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xr:revisionPtr revIDLastSave="0" documentId="13_ncr:1_{426380D1-1605-4422-AB47-84B15AF731AC}" xr6:coauthVersionLast="47" xr6:coauthVersionMax="47" xr10:uidLastSave="{00000000-0000-0000-0000-000000000000}"/>
  <bookViews>
    <workbookView xWindow="45" yWindow="885" windowWidth="28755" windowHeight="14595" activeTab="1" xr2:uid="{00000000-000D-0000-FFFF-FFFF00000000}"/>
  </bookViews>
  <sheets>
    <sheet name="1ER TRIMESTRE " sheetId="10" r:id="rId1"/>
    <sheet name="1ER TRIMESTRE  2025" sheetId="13" r:id="rId2"/>
  </sheets>
  <definedNames>
    <definedName name="Hidden_13" localSheetId="1">#REF!</definedName>
    <definedName name="Hidden_13">#REF!</definedName>
    <definedName name="Hidden_29" localSheetId="1">#REF!</definedName>
    <definedName name="Hidden_29">#REF!</definedName>
    <definedName name="Hidden_312" localSheetId="1">#REF!</definedName>
    <definedName name="Hidden_312">#REF!</definedName>
    <definedName name="Hidden_413" localSheetId="1">#REF!</definedName>
    <definedName name="Hidden_413">#REF!</definedName>
    <definedName name="Hidden_515" localSheetId="1">#REF!</definedName>
    <definedName name="Hidden_515">#REF!</definedName>
    <definedName name="Hidden_619" localSheetId="1">#REF!</definedName>
    <definedName name="Hidden_619">#REF!</definedName>
    <definedName name="Hidden_726" localSheetId="1">#REF!</definedName>
    <definedName name="Hidden_726">#REF!</definedName>
  </definedNames>
  <calcPr calcId="162913"/>
</workbook>
</file>

<file path=xl/sharedStrings.xml><?xml version="1.0" encoding="utf-8"?>
<sst xmlns="http://schemas.openxmlformats.org/spreadsheetml/2006/main" count="2507" uniqueCount="559">
  <si>
    <t>46086</t>
  </si>
  <si>
    <t>TÍTULO</t>
  </si>
  <si>
    <t>NOMBRE CORTO</t>
  </si>
  <si>
    <t>DESCRIPCIÓN</t>
  </si>
  <si>
    <t>Padrón de proveedores y contratistas</t>
  </si>
  <si>
    <t>ART91FRXXXII</t>
  </si>
  <si>
    <t>La información relativa a las personas físicas y morales con las que se celebre contratos de adquisiciones, arrendamientos, servicios, obras públicas y/o servicios relacionados con las mismas y en su caso éste deberá guardar correspondencia con el registro electrónico de proveedores que le corresponda</t>
  </si>
  <si>
    <t>1</t>
  </si>
  <si>
    <t>4</t>
  </si>
  <si>
    <t>9</t>
  </si>
  <si>
    <t>2</t>
  </si>
  <si>
    <t>7</t>
  </si>
  <si>
    <t>13</t>
  </si>
  <si>
    <t>14</t>
  </si>
  <si>
    <t>384556</t>
  </si>
  <si>
    <t>384542</t>
  </si>
  <si>
    <t>384543</t>
  </si>
  <si>
    <t>384539</t>
  </si>
  <si>
    <t>384548</t>
  </si>
  <si>
    <t>384549</t>
  </si>
  <si>
    <t>384550</t>
  </si>
  <si>
    <t>384551</t>
  </si>
  <si>
    <t>384563</t>
  </si>
  <si>
    <t>384540</t>
  </si>
  <si>
    <t>384565</t>
  </si>
  <si>
    <t>384546</t>
  </si>
  <si>
    <t>384541</t>
  </si>
  <si>
    <t>384528</t>
  </si>
  <si>
    <t>384571</t>
  </si>
  <si>
    <t>384527</t>
  </si>
  <si>
    <t>384567</t>
  </si>
  <si>
    <t>384557</t>
  </si>
  <si>
    <t>384558</t>
  </si>
  <si>
    <t>384547</t>
  </si>
  <si>
    <t>384568</t>
  </si>
  <si>
    <t>384559</t>
  </si>
  <si>
    <t>384569</t>
  </si>
  <si>
    <t>384560</t>
  </si>
  <si>
    <t>384570</t>
  </si>
  <si>
    <t>384561</t>
  </si>
  <si>
    <t>384529</t>
  </si>
  <si>
    <t>384562</t>
  </si>
  <si>
    <t>384532</t>
  </si>
  <si>
    <t>384533</t>
  </si>
  <si>
    <t>384534</t>
  </si>
  <si>
    <t>384535</t>
  </si>
  <si>
    <t>384536</t>
  </si>
  <si>
    <t>384552</t>
  </si>
  <si>
    <t>384537</t>
  </si>
  <si>
    <t>384564</t>
  </si>
  <si>
    <t>384566</t>
  </si>
  <si>
    <t>384555</t>
  </si>
  <si>
    <t>384538</t>
  </si>
  <si>
    <t>384553</t>
  </si>
  <si>
    <t>384554</t>
  </si>
  <si>
    <t>384526</t>
  </si>
  <si>
    <t>384573</t>
  </si>
  <si>
    <t>384544</t>
  </si>
  <si>
    <t>384572</t>
  </si>
  <si>
    <t>384531</t>
  </si>
  <si>
    <t>384545</t>
  </si>
  <si>
    <t>Tabla Campos</t>
  </si>
  <si>
    <t>Ejercicio</t>
  </si>
  <si>
    <t>Fecha de inicio del periodo que se informa</t>
  </si>
  <si>
    <t>Fecha de término del periodo que se informa</t>
  </si>
  <si>
    <t>Personería Jurídica del proveedor o contratista (catálogo)</t>
  </si>
  <si>
    <t>Nombre(s) del proveedor o contratista</t>
  </si>
  <si>
    <t>Primer apellido del proveedor o contratista</t>
  </si>
  <si>
    <t>Segundo apellido del proveedor o contratista</t>
  </si>
  <si>
    <t>Denominación o razón social del proveedor o contratista</t>
  </si>
  <si>
    <t>Estratificación</t>
  </si>
  <si>
    <t>Origen del proveedor o contratista (catálogo)</t>
  </si>
  <si>
    <t>País de origen, si la empresa es una filial extranjera</t>
  </si>
  <si>
    <t>RFC de la persona física o moral con homoclave incluida</t>
  </si>
  <si>
    <t>Entidad federativa de la persona física o moral (catálogo)</t>
  </si>
  <si>
    <t>Realiza subcontrataciones (catálogo)</t>
  </si>
  <si>
    <t>Actividad económica de la empresa</t>
  </si>
  <si>
    <t>Domicilio fiscal: Tipo de vialidad (catálogo)</t>
  </si>
  <si>
    <t>Domicilio fiscal: Nombre de la vialidad</t>
  </si>
  <si>
    <t>Domicilio fiscal: Número exterior</t>
  </si>
  <si>
    <t>Domicilio fiscal: Número interior, en su caso</t>
  </si>
  <si>
    <t>Domicilio fiscal: Tipo de asentamiento (catálogo)</t>
  </si>
  <si>
    <t>Domicilio fiscal: Nombre del asentamiento</t>
  </si>
  <si>
    <t>Domicilio fiscal: Clave de la localidad</t>
  </si>
  <si>
    <t>Domicilio fiscal: Nombre de la localidad</t>
  </si>
  <si>
    <t>Domicilio fiscal: Clave del municipio</t>
  </si>
  <si>
    <t>Domicilio fiscal: Nombre del municipio o delegación</t>
  </si>
  <si>
    <t>Domicilio fiscal: Clave de la Entidad Federativa</t>
  </si>
  <si>
    <t>Domicilio fiscal: Entidad Federativa (catálogo)</t>
  </si>
  <si>
    <t>Domicilio fiscal: Código postal</t>
  </si>
  <si>
    <t>País del domicilio en el extranjero, en su caso</t>
  </si>
  <si>
    <t>Ciudad del domicilio en el extranjero, en su caso</t>
  </si>
  <si>
    <t>Calle del domicilio en el extranjero, en su caso</t>
  </si>
  <si>
    <t>Número del domicilio en el extranjero, en su caso</t>
  </si>
  <si>
    <t>Nombre(s) del representante legal de la empresa</t>
  </si>
  <si>
    <t>Primer apellido del representante legal de la empresa</t>
  </si>
  <si>
    <t>Segundo apellido del representante legal de la empresa</t>
  </si>
  <si>
    <t>Teléfono de contacto representante legal de la empresa</t>
  </si>
  <si>
    <t>Correo electrónico representante legal, en su caso</t>
  </si>
  <si>
    <t>Tipo de acreditación legal representante legal</t>
  </si>
  <si>
    <t>Página web del proveedor o contratista</t>
  </si>
  <si>
    <t>Teléfono oficial del proveedor o contratista</t>
  </si>
  <si>
    <t>Correo electrónico comercial del proveedor o contratista</t>
  </si>
  <si>
    <t>Hipervínculo Registro Proveedores Contratistas, en su caso</t>
  </si>
  <si>
    <t>Hipervínculo al Directorio de Proveedores y Contratistas Sancionados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</si>
  <si>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</si>
  <si>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</si>
  <si>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</si>
  <si>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</si>
  <si>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</si>
  <si>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</si>
  <si>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Nacional</t>
  </si>
  <si>
    <t>Quintana Roo</t>
  </si>
  <si>
    <t>No</t>
  </si>
  <si>
    <t>Calle</t>
  </si>
  <si>
    <t>Boulevard</t>
  </si>
  <si>
    <t>Avenida</t>
  </si>
  <si>
    <t>Colonia</t>
  </si>
  <si>
    <t>Valencia</t>
  </si>
  <si>
    <t>Castillo</t>
  </si>
  <si>
    <t>Miguel Angel</t>
  </si>
  <si>
    <t>CRI951103BE0</t>
  </si>
  <si>
    <t>Obra pública y servicios relacionados con las mismas</t>
  </si>
  <si>
    <t>s/n</t>
  </si>
  <si>
    <t>Tulum</t>
  </si>
  <si>
    <t>constructorarival@hotmail.com</t>
  </si>
  <si>
    <t>Bautista</t>
  </si>
  <si>
    <t>Novelo</t>
  </si>
  <si>
    <t>ICP090123U80</t>
  </si>
  <si>
    <t>Gomez</t>
  </si>
  <si>
    <t>Victor Puebla</t>
  </si>
  <si>
    <t>Alvarez</t>
  </si>
  <si>
    <t>Canche</t>
  </si>
  <si>
    <t>jacconstruccionestulum@hotmail.com</t>
  </si>
  <si>
    <t>Rodrigo</t>
  </si>
  <si>
    <t>Osorio</t>
  </si>
  <si>
    <t>Rodriguez</t>
  </si>
  <si>
    <t>Distribuidora Vector 3 S.A. de C.V.</t>
  </si>
  <si>
    <t>DVT190222UZ8</t>
  </si>
  <si>
    <t>CVP201001I51</t>
  </si>
  <si>
    <t>E</t>
  </si>
  <si>
    <t>Victorin</t>
  </si>
  <si>
    <t>Alcocer</t>
  </si>
  <si>
    <t>RPE181001667</t>
  </si>
  <si>
    <t>Villanueva</t>
  </si>
  <si>
    <t>Dominguez</t>
  </si>
  <si>
    <t>S/N</t>
  </si>
  <si>
    <t>Cancun</t>
  </si>
  <si>
    <t>Chetumal</t>
  </si>
  <si>
    <t>Playa del Carmen</t>
  </si>
  <si>
    <t>Othon P. Blanco</t>
  </si>
  <si>
    <t>Solidaridad</t>
  </si>
  <si>
    <t>009</t>
  </si>
  <si>
    <t>005</t>
  </si>
  <si>
    <t>004</t>
  </si>
  <si>
    <t>008</t>
  </si>
  <si>
    <t>QR</t>
  </si>
  <si>
    <t>N/A</t>
  </si>
  <si>
    <t>Representante legal</t>
  </si>
  <si>
    <t>Administrador unico</t>
  </si>
  <si>
    <t>Nuevo Progreso</t>
  </si>
  <si>
    <t>Guerra de Castas</t>
  </si>
  <si>
    <t>Supermanzana 527</t>
  </si>
  <si>
    <t>Vega</t>
  </si>
  <si>
    <t>Ayala</t>
  </si>
  <si>
    <t>Ivan</t>
  </si>
  <si>
    <t>Cervera</t>
  </si>
  <si>
    <t>Mis</t>
  </si>
  <si>
    <t>Ivan Cervera Mis</t>
  </si>
  <si>
    <t>Centro</t>
  </si>
  <si>
    <t>Kantunilkin</t>
  </si>
  <si>
    <t>007</t>
  </si>
  <si>
    <t>Lazaro Cardenas</t>
  </si>
  <si>
    <t>ivancervera1979@gmail.com</t>
  </si>
  <si>
    <t>Maya Pax</t>
  </si>
  <si>
    <t>Jesus Roberto</t>
  </si>
  <si>
    <t>Lada</t>
  </si>
  <si>
    <t>Jimenez</t>
  </si>
  <si>
    <t>LAJJ8606026EA</t>
  </si>
  <si>
    <t>Sucre</t>
  </si>
  <si>
    <t>rob1lada@hotmail.com</t>
  </si>
  <si>
    <t>Alpuche</t>
  </si>
  <si>
    <t>Campos</t>
  </si>
  <si>
    <t>Yosenlai Alpuche Campos</t>
  </si>
  <si>
    <t>Efrain</t>
  </si>
  <si>
    <t>Marrufo</t>
  </si>
  <si>
    <t>ACO030314395</t>
  </si>
  <si>
    <t>Machuxac</t>
  </si>
  <si>
    <t>alnoconstrucciones@hotmail.com</t>
  </si>
  <si>
    <t>Francisco Ademar</t>
  </si>
  <si>
    <t>Parra</t>
  </si>
  <si>
    <t>Ramayo</t>
  </si>
  <si>
    <t>CEI080805MJ4</t>
  </si>
  <si>
    <t>Miguel Hidalgo</t>
  </si>
  <si>
    <t>006</t>
  </si>
  <si>
    <t>cimeqsa@hotmail.com</t>
  </si>
  <si>
    <t>Dirección General de Infrestructura Pública</t>
  </si>
  <si>
    <t>nidelsonromero.chet@gmail.com</t>
  </si>
  <si>
    <t>Gustavo</t>
  </si>
  <si>
    <t>Gallegos</t>
  </si>
  <si>
    <t>Arreola</t>
  </si>
  <si>
    <t>IEN170213TV2</t>
  </si>
  <si>
    <t>Zona Hotelera</t>
  </si>
  <si>
    <t xml:space="preserve">Gustavo </t>
  </si>
  <si>
    <t>ggallegos@distinmobiliario.com</t>
  </si>
  <si>
    <t>TYA del Sureste S.A. de C.V.</t>
  </si>
  <si>
    <t>35 Km</t>
  </si>
  <si>
    <t>Mz.30</t>
  </si>
  <si>
    <t>Benito Juarez</t>
  </si>
  <si>
    <t>A</t>
  </si>
  <si>
    <t>gacoyc@gmail.com</t>
  </si>
  <si>
    <t>Esquivel</t>
  </si>
  <si>
    <t>EDI130503TC5</t>
  </si>
  <si>
    <t>Persona fisica</t>
  </si>
  <si>
    <t>Escorpion Norte</t>
  </si>
  <si>
    <t>D</t>
  </si>
  <si>
    <t>Medina</t>
  </si>
  <si>
    <t>JAC Construccione de Tulum S.A.S. de C:V:</t>
  </si>
  <si>
    <t xml:space="preserve">Alvarez </t>
  </si>
  <si>
    <t>Josè del Carmen</t>
  </si>
  <si>
    <t>JCT 190506TL0</t>
  </si>
  <si>
    <t>Jpsè del Carmen</t>
  </si>
  <si>
    <t>Elbert Rene Vega Ayala</t>
  </si>
  <si>
    <t>Elbert Rene</t>
  </si>
  <si>
    <t>VEAE83091836A</t>
  </si>
  <si>
    <t xml:space="preserve">Centro </t>
  </si>
  <si>
    <t>Kuntunilkin</t>
  </si>
  <si>
    <t>001</t>
  </si>
  <si>
    <t>multisoluciones.oriente@gmail.com</t>
  </si>
  <si>
    <t>CMI7911292HA</t>
  </si>
  <si>
    <t xml:space="preserve">5 de Febrero </t>
  </si>
  <si>
    <t>Constructora Rival, S. A. de C.V.</t>
  </si>
  <si>
    <t>Lote 7 Manzana 2</t>
  </si>
  <si>
    <t xml:space="preserve">Miguel Angel </t>
  </si>
  <si>
    <t>Integradora Constructiva Peninsular</t>
  </si>
  <si>
    <t>Juan Alonso</t>
  </si>
  <si>
    <t>Mz. 27 Lt. 21</t>
  </si>
  <si>
    <t>Region 91</t>
  </si>
  <si>
    <t xml:space="preserve">Bautista </t>
  </si>
  <si>
    <t>jbn_1301@hotmail.com</t>
  </si>
  <si>
    <t xml:space="preserve">Rodrigo </t>
  </si>
  <si>
    <t>Rio Tamesi</t>
  </si>
  <si>
    <t>distribuidoravector@gmail.com</t>
  </si>
  <si>
    <t>Constructora VPMO S. de R. L. de C. V.</t>
  </si>
  <si>
    <t>Pèrez</t>
  </si>
  <si>
    <t xml:space="preserve">Josè Antonio  </t>
  </si>
  <si>
    <t>Cigüeñal</t>
  </si>
  <si>
    <t>Otra no especificada en el catalogo</t>
  </si>
  <si>
    <t>Benito Juàrez</t>
  </si>
  <si>
    <t>Josè Antonio</t>
  </si>
  <si>
    <t>vpmo2020@gmail.com</t>
  </si>
  <si>
    <t>RYO Peninsular S.A. de C.V.</t>
  </si>
  <si>
    <t>David</t>
  </si>
  <si>
    <t>ventas@ryopeninsular.com</t>
  </si>
  <si>
    <t>Lorena Castrejon Gòmez</t>
  </si>
  <si>
    <t xml:space="preserve">Diego Alberto </t>
  </si>
  <si>
    <t>Guerrero</t>
  </si>
  <si>
    <t>CAGL750225PI3</t>
  </si>
  <si>
    <t>Lote 19</t>
  </si>
  <si>
    <t>Diego Alberto</t>
  </si>
  <si>
    <t>Jimnez</t>
  </si>
  <si>
    <t>jimcaconstrucciones@gmail.com</t>
  </si>
  <si>
    <t xml:space="preserve">Suministros, Promociones y Supervisiòn de Obras S.A. de C.V.         </t>
  </si>
  <si>
    <t>Edwin Josue</t>
  </si>
  <si>
    <t>Moreno</t>
  </si>
  <si>
    <t>Estrella</t>
  </si>
  <si>
    <t>SPS040128UC4</t>
  </si>
  <si>
    <t>Barco</t>
  </si>
  <si>
    <t>Mz. 104</t>
  </si>
  <si>
    <t>Lt. 12</t>
  </si>
  <si>
    <t>Fraccionamiento Altamar</t>
  </si>
  <si>
    <t>Cozumel</t>
  </si>
  <si>
    <t>suministros.sadecv@gmail.com</t>
  </si>
  <si>
    <t>Ingenieria y Desarrollo Inmobiliario de Mèxico S.A. de C.V.</t>
  </si>
  <si>
    <t>Ariel Efrain</t>
  </si>
  <si>
    <t xml:space="preserve">Medina </t>
  </si>
  <si>
    <t>IDI9802234X8</t>
  </si>
  <si>
    <t>Prolo. Josè Marìa Morelos</t>
  </si>
  <si>
    <t>Mz 111</t>
  </si>
  <si>
    <t>Lt.2</t>
  </si>
  <si>
    <t>Altamar</t>
  </si>
  <si>
    <t xml:space="preserve">Ariel Efrain </t>
  </si>
  <si>
    <t>idimsa-cv@hotmail.com</t>
  </si>
  <si>
    <t>TSU1512142X6</t>
  </si>
  <si>
    <t>Distribuidora de Materiales URACRE S.A. de C.V.</t>
  </si>
  <si>
    <t>Federico Uriega</t>
  </si>
  <si>
    <t xml:space="preserve">Lòpez </t>
  </si>
  <si>
    <t>DMU150413IU2</t>
  </si>
  <si>
    <t xml:space="preserve">Kukulkan </t>
  </si>
  <si>
    <t>Lòpez</t>
  </si>
  <si>
    <t>uracre.tramites@distinmobiliario.com</t>
  </si>
  <si>
    <t>INSGAR Enterprises  S.A. de C. V.</t>
  </si>
  <si>
    <t>Juan Josè Uriega</t>
  </si>
  <si>
    <t>Lopez</t>
  </si>
  <si>
    <t>Local 43</t>
  </si>
  <si>
    <t>insgar.relaciones@gmail.com</t>
  </si>
  <si>
    <t>ALNO Construcciones S.A. de C.V.</t>
  </si>
  <si>
    <t>Mz. 383 Lt. 07</t>
  </si>
  <si>
    <t>Local B</t>
  </si>
  <si>
    <t xml:space="preserve">Efrain </t>
  </si>
  <si>
    <t>Teresa de Jesus Campos Tapia</t>
  </si>
  <si>
    <t xml:space="preserve">Teresa de Jesus </t>
  </si>
  <si>
    <t>Tapia</t>
  </si>
  <si>
    <t>CATT68/1015JU2</t>
  </si>
  <si>
    <t>Heroica Escuela Naval</t>
  </si>
  <si>
    <t>N47</t>
  </si>
  <si>
    <t>Barrio Bravo</t>
  </si>
  <si>
    <t>Teresa de Jesus</t>
  </si>
  <si>
    <t>tct_construccioness@hotmail.com</t>
  </si>
  <si>
    <t>Yosenlai</t>
  </si>
  <si>
    <t>AUCY930810ND6</t>
  </si>
  <si>
    <t>Crecencio Rejòn</t>
  </si>
  <si>
    <t xml:space="preserve">MZ. 383 </t>
  </si>
  <si>
    <t>Lt. 24</t>
  </si>
  <si>
    <t>Comité Preterritorio</t>
  </si>
  <si>
    <t>yacconstrucciones-facturas@hotmail.com</t>
  </si>
  <si>
    <t>Construcciones e Ingenieria Morelense de Quintana Roo</t>
  </si>
  <si>
    <t>Josè Maria Morelos</t>
  </si>
  <si>
    <t>Josè Marìa Morelos</t>
  </si>
  <si>
    <t>Lada Jimenez Jesus Roberto</t>
  </si>
  <si>
    <t xml:space="preserve">Lada </t>
  </si>
  <si>
    <t>Las Americas</t>
  </si>
  <si>
    <t>Asteroide</t>
  </si>
  <si>
    <t xml:space="preserve">edifikaando@outlook.com        </t>
  </si>
  <si>
    <t>Persona Moral</t>
  </si>
  <si>
    <t>Crecencio Rejon</t>
  </si>
  <si>
    <t>mz. 383</t>
  </si>
  <si>
    <t>Lote 24</t>
  </si>
  <si>
    <t>Comité Proterritorio</t>
  </si>
  <si>
    <t>yosiialpuche@hotmail.es</t>
  </si>
  <si>
    <t>yacconstrucciones_facturas@hotmail.com</t>
  </si>
  <si>
    <t>ALNO CONSTRUCCIONES S.A. DE C.V.</t>
  </si>
  <si>
    <t>mz. 383 lt. 07</t>
  </si>
  <si>
    <t>Local 07</t>
  </si>
  <si>
    <t xml:space="preserve">Alpuche </t>
  </si>
  <si>
    <t>alno_construcciones@hotmail.com</t>
  </si>
  <si>
    <t>Erick</t>
  </si>
  <si>
    <t>De la Péña</t>
  </si>
  <si>
    <t>ALP1112132A6</t>
  </si>
  <si>
    <t>Boulebard</t>
  </si>
  <si>
    <t>Km. 9</t>
  </si>
  <si>
    <t>Piso 1</t>
  </si>
  <si>
    <t>Cancun centro</t>
  </si>
  <si>
    <t>De la Peña</t>
  </si>
  <si>
    <t>Smith Mac Donald</t>
  </si>
  <si>
    <t>construccionesalphasafe@gmail.com</t>
  </si>
  <si>
    <t>ALPHA-SAFE S.DE R.L. DE C.V.</t>
  </si>
  <si>
    <t>Victor</t>
  </si>
  <si>
    <t>Vazquez</t>
  </si>
  <si>
    <t>Ibañez</t>
  </si>
  <si>
    <t>TRABERSECONSTRUCCIONES S.A. DE C.V.</t>
  </si>
  <si>
    <t>TRA2202162A3</t>
  </si>
  <si>
    <t>Carretera</t>
  </si>
  <si>
    <t>Km. 273</t>
  </si>
  <si>
    <t>servicios@traberseconstructorsadecv.com</t>
  </si>
  <si>
    <t>Jaime José</t>
  </si>
  <si>
    <t>Pacheco</t>
  </si>
  <si>
    <t>Aguileta</t>
  </si>
  <si>
    <t>EVP CONSTRUCCIÓN Y MANTENIMIENTO DEL SURESTE S.A. DE C.V.</t>
  </si>
  <si>
    <t>ECM180611LW6</t>
  </si>
  <si>
    <t>Coba M 13</t>
  </si>
  <si>
    <t>Lote 125</t>
  </si>
  <si>
    <t>SMZA 22</t>
  </si>
  <si>
    <t>cupconstrucciones.sureste@gmail.com</t>
  </si>
  <si>
    <t>Jorge Arturo</t>
  </si>
  <si>
    <t>Gómez</t>
  </si>
  <si>
    <t>Tejas</t>
  </si>
  <si>
    <t>CONSTRUCTORA LORYNYG S.A. DE C.V.</t>
  </si>
  <si>
    <t>CLO221202GT1</t>
  </si>
  <si>
    <t>Circuito Noguera</t>
  </si>
  <si>
    <t>atencionaclientes@lorinyg.com</t>
  </si>
  <si>
    <t>Jorge Alberto</t>
  </si>
  <si>
    <t>Fuentes</t>
  </si>
  <si>
    <t>Cruz</t>
  </si>
  <si>
    <t>MUTA 99 S.A. DE C.V.</t>
  </si>
  <si>
    <t>MNN170629PG0</t>
  </si>
  <si>
    <t>Bonampak MZ. 1</t>
  </si>
  <si>
    <t>Lote 4C</t>
  </si>
  <si>
    <t>P. 13 L- 12 OFI. B</t>
  </si>
  <si>
    <t>SM4A</t>
  </si>
  <si>
    <t>contacto@muta99.com</t>
  </si>
  <si>
    <t xml:space="preserve">Jesica Guadalupe </t>
  </si>
  <si>
    <t xml:space="preserve">Osorio </t>
  </si>
  <si>
    <t>Bravo</t>
  </si>
  <si>
    <t>PRANTEK S.A. DE C.V.</t>
  </si>
  <si>
    <t>PRA211217BM8</t>
  </si>
  <si>
    <t>Acance MZ. 2</t>
  </si>
  <si>
    <t>Lote 3</t>
  </si>
  <si>
    <t>Piso 3, 3A, A</t>
  </si>
  <si>
    <t>Supermanzana 11</t>
  </si>
  <si>
    <t>Jesica Guadalupe</t>
  </si>
  <si>
    <t>contacto@pantek99.com</t>
  </si>
  <si>
    <t>IVAN SERVERA MIS</t>
  </si>
  <si>
    <t>CEMI7911292HA</t>
  </si>
  <si>
    <t>5 de febrero</t>
  </si>
  <si>
    <t>Kantunilkin centro</t>
  </si>
  <si>
    <t>Edgar del Jesus</t>
  </si>
  <si>
    <t xml:space="preserve">Dominguez </t>
  </si>
  <si>
    <t>EDIFIKAANDO DISEÑOS S.A. DE C.V.</t>
  </si>
  <si>
    <t>lote 20</t>
  </si>
  <si>
    <t>edifikaando@outlook.com</t>
  </si>
  <si>
    <t>VEAE83091936A</t>
  </si>
  <si>
    <t xml:space="preserve">5 de febrero </t>
  </si>
  <si>
    <t xml:space="preserve">multisoluciones.oriente@gmail.com   </t>
  </si>
  <si>
    <t xml:space="preserve">distribuidoravector3gmail.com </t>
  </si>
  <si>
    <t>José Antonio</t>
  </si>
  <si>
    <t>Pérez</t>
  </si>
  <si>
    <t>Victorino</t>
  </si>
  <si>
    <t>ELBERT RENE VEGA AYALA</t>
  </si>
  <si>
    <t>DISTRIBUIDORA VECTOR 3 S.A. DE C.V.</t>
  </si>
  <si>
    <t>CONSTRUCTORA VPMO S. DE R.L. DE C.V.</t>
  </si>
  <si>
    <t>Omar David</t>
  </si>
  <si>
    <t>RYO PENINSULAR S.A. DE C.V.</t>
  </si>
  <si>
    <t>Reg 91</t>
  </si>
  <si>
    <t>Supermanzana 91</t>
  </si>
  <si>
    <t>ventas@ryopeninsulae.com</t>
  </si>
  <si>
    <t>CONSTRUCTORA RIVAL, S.A. DE C.V.</t>
  </si>
  <si>
    <t>Lote 7 Mz. 2</t>
  </si>
  <si>
    <t xml:space="preserve">constructorarival@hotmail.com   </t>
  </si>
  <si>
    <t>Juan Alfonso</t>
  </si>
  <si>
    <t>INTEGRADORA CONSTRUCTIVA PENINSULAR S.A. DE C.V.</t>
  </si>
  <si>
    <t>Lote 21 Region 91 Mz. 27</t>
  </si>
  <si>
    <t>Depto. 3</t>
  </si>
  <si>
    <t>Benito Juáarez</t>
  </si>
  <si>
    <t>jabn_1301@hotmail.com</t>
  </si>
  <si>
    <t>Luis Fernando</t>
  </si>
  <si>
    <t>Abarca</t>
  </si>
  <si>
    <t>De la Cruz</t>
  </si>
  <si>
    <t>MOMENTO INGENIERAIA S.A. DE C.V.</t>
  </si>
  <si>
    <t>MIN201204GH1</t>
  </si>
  <si>
    <t>Isla Baleares</t>
  </si>
  <si>
    <t>139 Mz. 9 Lote 3</t>
  </si>
  <si>
    <t>Fracción Villamar</t>
  </si>
  <si>
    <t>admon.momento@gmail.com</t>
  </si>
  <si>
    <t>Perla Isabel</t>
  </si>
  <si>
    <t>Rocha</t>
  </si>
  <si>
    <t>PROYECTO HQ S.A. DE C.V.</t>
  </si>
  <si>
    <t>PHQ130725JH6</t>
  </si>
  <si>
    <t>Mz. 142 Lote 1</t>
  </si>
  <si>
    <t>Ejido Norte</t>
  </si>
  <si>
    <t>Santos Primitivo</t>
  </si>
  <si>
    <t xml:space="preserve">Garcia </t>
  </si>
  <si>
    <t>Aguayo</t>
  </si>
  <si>
    <t>ELECTRIFICACIONES Y MANTENIMIENTO PENINSULA, S.A DE C.V</t>
  </si>
  <si>
    <t>EMP190422GI6</t>
  </si>
  <si>
    <t>AV.COBA MZA 13</t>
  </si>
  <si>
    <t>LOTE 25</t>
  </si>
  <si>
    <t>SM 22</t>
  </si>
  <si>
    <t>CANCUN</t>
  </si>
  <si>
    <t xml:space="preserve">Vasquez </t>
  </si>
  <si>
    <t>admon.emergente@gmail.com</t>
  </si>
  <si>
    <t>Garcia</t>
  </si>
  <si>
    <t>electri.peninsula2019@gmail.com</t>
  </si>
  <si>
    <t>Omer</t>
  </si>
  <si>
    <t>Cohen</t>
  </si>
  <si>
    <t>INSTALACIONES OMEGA 2011 S.A DE C.V</t>
  </si>
  <si>
    <t>IOD220815V8A</t>
  </si>
  <si>
    <t>TULUM</t>
  </si>
  <si>
    <t>MZ-01</t>
  </si>
  <si>
    <t>L-03</t>
  </si>
  <si>
    <t>SMZA 9</t>
  </si>
  <si>
    <t xml:space="preserve">Omer </t>
  </si>
  <si>
    <t>Omer.cohen@omega-2011.com</t>
  </si>
  <si>
    <t>Persona Fisica</t>
  </si>
  <si>
    <t>Rafael Concepción</t>
  </si>
  <si>
    <t>Tuz</t>
  </si>
  <si>
    <t>Loria</t>
  </si>
  <si>
    <t>RAFAEL CONCEPCIÓN TUZ LORIA</t>
  </si>
  <si>
    <t>TULR861208HR0</t>
  </si>
  <si>
    <t xml:space="preserve">CHETUMAL BACALAR </t>
  </si>
  <si>
    <t>KM 6.5</t>
  </si>
  <si>
    <t>PARCELA 421</t>
  </si>
  <si>
    <t xml:space="preserve">Tuz </t>
  </si>
  <si>
    <t>tuzloriaconstrucciones@gmail.com</t>
  </si>
  <si>
    <t>José Joaquin</t>
  </si>
  <si>
    <t>Canul</t>
  </si>
  <si>
    <t>Xix</t>
  </si>
  <si>
    <t>SERVICIOS INTEGRALES DE INSTALACIONES DE YUCATAN S.A. DE C.V.</t>
  </si>
  <si>
    <t>SII161021PXA</t>
  </si>
  <si>
    <t>Coba SM 22 M 13</t>
  </si>
  <si>
    <t>Lote 25</t>
  </si>
  <si>
    <t>Supermanzana  22 centro</t>
  </si>
  <si>
    <t>Benito Juárez</t>
  </si>
  <si>
    <t>José Joaquín</t>
  </si>
  <si>
    <t xml:space="preserve">servisyuca@gmail.com </t>
  </si>
  <si>
    <t xml:space="preserve">Limber Jesús </t>
  </si>
  <si>
    <t>Gutierrez</t>
  </si>
  <si>
    <t>Gutiérrez</t>
  </si>
  <si>
    <t>LIMBER JESUS CANUL GUTIERREZ</t>
  </si>
  <si>
    <t>CAGL9409042G8</t>
  </si>
  <si>
    <t>Serapio Flota Mass</t>
  </si>
  <si>
    <t>Bacalar</t>
  </si>
  <si>
    <t>010</t>
  </si>
  <si>
    <t>Limber Jesus</t>
  </si>
  <si>
    <t xml:space="preserve">guty94.gg@gmail.com </t>
  </si>
  <si>
    <t>Federico</t>
  </si>
  <si>
    <t>Cueva</t>
  </si>
  <si>
    <t>Hernandez</t>
  </si>
  <si>
    <t>PISOS ESTAMPADOS DEL MAYAB S.A. DE C.V.</t>
  </si>
  <si>
    <t>PEM161028MV5</t>
  </si>
  <si>
    <t>Mza. 9 Lt. 19</t>
  </si>
  <si>
    <t>Guerra de castas</t>
  </si>
  <si>
    <t>pisosestampadosfe@gmail.com</t>
  </si>
  <si>
    <t>Adrian de Jesús</t>
  </si>
  <si>
    <t>González</t>
  </si>
  <si>
    <t>Ortiz</t>
  </si>
  <si>
    <t>MONDUE CONSTRUCCIONES S.A. DE C.V.</t>
  </si>
  <si>
    <t>MCO040302IM4</t>
  </si>
  <si>
    <t>Retorno 1</t>
  </si>
  <si>
    <t>5 m1 l 2</t>
  </si>
  <si>
    <t>Francisco J Mujica INFONAVIT</t>
  </si>
  <si>
    <t xml:space="preserve">Adrian de Jesús </t>
  </si>
  <si>
    <t>mondueconstrucciones@gmail.com</t>
  </si>
  <si>
    <t>Sergio Gonzalo</t>
  </si>
  <si>
    <t>Sosa</t>
  </si>
  <si>
    <t>Couoh</t>
  </si>
  <si>
    <t>REDES Y CANALIZACIONES DEL SURESTE S.A. DE C.V.</t>
  </si>
  <si>
    <t>RCS100524AS5</t>
  </si>
  <si>
    <t>20 NORTE</t>
  </si>
  <si>
    <t>Manzana 26</t>
  </si>
  <si>
    <t>lote 18 interior A</t>
  </si>
  <si>
    <t xml:space="preserve">redycandelsureste@gmail.com </t>
  </si>
  <si>
    <t xml:space="preserve">redycandelsureste@gmail.com  </t>
  </si>
  <si>
    <t>Lorena</t>
  </si>
  <si>
    <t>Castrejon</t>
  </si>
  <si>
    <t>LORENA CASTREJON GOMEZ</t>
  </si>
  <si>
    <t>Rio Verde</t>
  </si>
  <si>
    <t>Proterritorio</t>
  </si>
  <si>
    <t xml:space="preserve">Castrejon </t>
  </si>
  <si>
    <t xml:space="preserve">jimcaconstrucciones@gmail.com      </t>
  </si>
  <si>
    <t>Pesona Moral</t>
  </si>
  <si>
    <t>Raúl Rodrigo</t>
  </si>
  <si>
    <t xml:space="preserve">Rico   </t>
  </si>
  <si>
    <t>Paz</t>
  </si>
  <si>
    <t>CONSTRUCTORA 112029</t>
  </si>
  <si>
    <t>CCD151209M34</t>
  </si>
  <si>
    <t>Margaritas</t>
  </si>
  <si>
    <t>23 MZ. 21 LOTE 42</t>
  </si>
  <si>
    <t>Supermanzana 22</t>
  </si>
  <si>
    <t>Rico</t>
  </si>
  <si>
    <t>constructora112029licitaciones@gmail.com</t>
  </si>
  <si>
    <t>Cesar Antonio</t>
  </si>
  <si>
    <t xml:space="preserve">CONSTRUINDISTRIAL Y DE SERVICIOS SIMMA S.R.L. C.V. </t>
  </si>
  <si>
    <t>CSS180625371</t>
  </si>
  <si>
    <t>Sayil SMZ 6A MZ 5 LT 2</t>
  </si>
  <si>
    <t>Piso 11</t>
  </si>
  <si>
    <t>1101 A</t>
  </si>
  <si>
    <t xml:space="preserve">Cancun        </t>
  </si>
  <si>
    <t>serviciossimma1@gmail.com</t>
  </si>
  <si>
    <t xml:space="preserve">serviciossimma1@gmail.com </t>
  </si>
  <si>
    <t>Angel</t>
  </si>
  <si>
    <t>De la Flor</t>
  </si>
  <si>
    <t>Saldaña</t>
  </si>
  <si>
    <t>AXA CONSTRUCCIONES S.A. DE C.V.</t>
  </si>
  <si>
    <t>ACO120312AH8</t>
  </si>
  <si>
    <t>MZ 26 LT 1</t>
  </si>
  <si>
    <t xml:space="preserve">V 409 B </t>
  </si>
  <si>
    <t xml:space="preserve">axaconstruccioness@gmail,com </t>
  </si>
  <si>
    <t xml:space="preserve">axaconsruccioness@gmail.com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</si>
</sst>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43" fontId="4" fillId="0" borderId="0" applyFon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0" fillId="0" borderId="0" xfId="2" applyNumberFormat="1" applyFont="1" applyAlignment="1">
      <alignment horizontal="center"/>
    </xf>
    <xf numFmtId="0" fontId="3" fillId="0" borderId="0" xfId="1" applyAlignment="1">
      <alignment horizontal="center"/>
    </xf>
    <xf numFmtId="18" fontId="0" fillId="0" borderId="0" xfId="0" applyNumberFormat="1" applyAlignment="1">
      <alignment horizontal="center"/>
    </xf>
    <xf numFmtId="0" fontId="5" fillId="0" borderId="0" xfId="0" applyFont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Millares" xfId="2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mailto:ggallegos@distinmobiliario.com" TargetMode="External"/><Relationship Id="rId18" Type="http://schemas.openxmlformats.org/officeDocument/2006/relationships/hyperlink" Target="mailto:tct_construccioness@hotmail.com" TargetMode="External"/><Relationship Id="rId26" Type="http://schemas.openxmlformats.org/officeDocument/2006/relationships/hyperlink" Target="mailto:distribuidoravector@gmail.com" TargetMode="External"/><Relationship Id="rId39" Type="http://schemas.openxmlformats.org/officeDocument/2006/relationships/printerSettings" Target="../printerSettings/printerSettings1.bin"/><Relationship Id="rId21" Type="http://schemas.openxmlformats.org/officeDocument/2006/relationships/hyperlink" Target="mailto:cimeqsa@hotmail.com" TargetMode="External"/><Relationship Id="rId34" Type="http://schemas.openxmlformats.org/officeDocument/2006/relationships/hyperlink" Target="mailto:insgar.relaciones@gmail.com" TargetMode="External"/><Relationship Id="rId7" Type="http://schemas.openxmlformats.org/officeDocument/2006/relationships/hyperlink" Target="mailto:jbn_1301@hotmail.com" TargetMode="External"/><Relationship Id="rId12" Type="http://schemas.openxmlformats.org/officeDocument/2006/relationships/hyperlink" Target="mailto:suministros.sadecv@gmail.com" TargetMode="External"/><Relationship Id="rId17" Type="http://schemas.openxmlformats.org/officeDocument/2006/relationships/hyperlink" Target="mailto:alnoconstrucciones@hotmail.com" TargetMode="External"/><Relationship Id="rId25" Type="http://schemas.openxmlformats.org/officeDocument/2006/relationships/hyperlink" Target="mailto:jbn_1301@hotmail.com" TargetMode="External"/><Relationship Id="rId33" Type="http://schemas.openxmlformats.org/officeDocument/2006/relationships/hyperlink" Target="mailto:uracre.tramites@distinmobiliario.com" TargetMode="External"/><Relationship Id="rId38" Type="http://schemas.openxmlformats.org/officeDocument/2006/relationships/hyperlink" Target="mailto:rob1lada@hotmail.com" TargetMode="External"/><Relationship Id="rId2" Type="http://schemas.openxmlformats.org/officeDocument/2006/relationships/hyperlink" Target="mailto:jacconstruccionestulum@hotmail.com" TargetMode="External"/><Relationship Id="rId16" Type="http://schemas.openxmlformats.org/officeDocument/2006/relationships/hyperlink" Target="mailto:insgar.relaciones@gmail.com" TargetMode="External"/><Relationship Id="rId20" Type="http://schemas.openxmlformats.org/officeDocument/2006/relationships/hyperlink" Target="mailto:gacoyc@gmail.com" TargetMode="External"/><Relationship Id="rId29" Type="http://schemas.openxmlformats.org/officeDocument/2006/relationships/hyperlink" Target="mailto:jimcaconstrucciones@gmail.com" TargetMode="External"/><Relationship Id="rId1" Type="http://schemas.openxmlformats.org/officeDocument/2006/relationships/hyperlink" Target="mailto:jacconstruccionestulum@hotmail.com" TargetMode="External"/><Relationship Id="rId6" Type="http://schemas.openxmlformats.org/officeDocument/2006/relationships/hyperlink" Target="mailto:distribuidoravector@gmail.com" TargetMode="External"/><Relationship Id="rId11" Type="http://schemas.openxmlformats.org/officeDocument/2006/relationships/hyperlink" Target="mailto:jimcaconstrucciones@gmail.com" TargetMode="External"/><Relationship Id="rId24" Type="http://schemas.openxmlformats.org/officeDocument/2006/relationships/hyperlink" Target="mailto:constructorarival@hotmail.com" TargetMode="External"/><Relationship Id="rId32" Type="http://schemas.openxmlformats.org/officeDocument/2006/relationships/hyperlink" Target="mailto:idimsa-cv@hotmail.com" TargetMode="External"/><Relationship Id="rId37" Type="http://schemas.openxmlformats.org/officeDocument/2006/relationships/hyperlink" Target="mailto:cimeqsa@hotmail.com" TargetMode="External"/><Relationship Id="rId5" Type="http://schemas.openxmlformats.org/officeDocument/2006/relationships/hyperlink" Target="mailto:nidelsonromero.chet@gmail.com" TargetMode="External"/><Relationship Id="rId15" Type="http://schemas.openxmlformats.org/officeDocument/2006/relationships/hyperlink" Target="mailto:uracre.tramites@distinmobiliario.com" TargetMode="External"/><Relationship Id="rId23" Type="http://schemas.openxmlformats.org/officeDocument/2006/relationships/hyperlink" Target="mailto:ivancervera1979@gmail.com" TargetMode="External"/><Relationship Id="rId28" Type="http://schemas.openxmlformats.org/officeDocument/2006/relationships/hyperlink" Target="mailto:ventas@ryopeninsular.com" TargetMode="External"/><Relationship Id="rId36" Type="http://schemas.openxmlformats.org/officeDocument/2006/relationships/hyperlink" Target="mailto:tct_construccioness@hotmail.com" TargetMode="External"/><Relationship Id="rId10" Type="http://schemas.openxmlformats.org/officeDocument/2006/relationships/hyperlink" Target="mailto:ventas@ryopeninsular.com" TargetMode="External"/><Relationship Id="rId19" Type="http://schemas.openxmlformats.org/officeDocument/2006/relationships/hyperlink" Target="mailto:yacconstrucciones-facturas@hotmail.com" TargetMode="External"/><Relationship Id="rId31" Type="http://schemas.openxmlformats.org/officeDocument/2006/relationships/hyperlink" Target="mailto:idimsa-cv@hotmail.com" TargetMode="External"/><Relationship Id="rId4" Type="http://schemas.openxmlformats.org/officeDocument/2006/relationships/hyperlink" Target="mailto:multisoluciones.oriente@gmail.com" TargetMode="External"/><Relationship Id="rId9" Type="http://schemas.openxmlformats.org/officeDocument/2006/relationships/hyperlink" Target="mailto:vpmo2020@gmail.com" TargetMode="External"/><Relationship Id="rId14" Type="http://schemas.openxmlformats.org/officeDocument/2006/relationships/hyperlink" Target="mailto:ggallegos@distinmobiliario.com" TargetMode="External"/><Relationship Id="rId22" Type="http://schemas.openxmlformats.org/officeDocument/2006/relationships/hyperlink" Target="mailto:rob1lada@hotmail.com" TargetMode="External"/><Relationship Id="rId27" Type="http://schemas.openxmlformats.org/officeDocument/2006/relationships/hyperlink" Target="mailto:vpmo2020@gmail.com" TargetMode="External"/><Relationship Id="rId30" Type="http://schemas.openxmlformats.org/officeDocument/2006/relationships/hyperlink" Target="mailto:suministros.sadecv@gmail.com" TargetMode="External"/><Relationship Id="rId35" Type="http://schemas.openxmlformats.org/officeDocument/2006/relationships/hyperlink" Target="mailto:alnoconstrucciones@hotmail.com" TargetMode="External"/><Relationship Id="rId8" Type="http://schemas.openxmlformats.org/officeDocument/2006/relationships/hyperlink" Target="mailto:constructorarival@hotmail.com" TargetMode="External"/><Relationship Id="rId3" Type="http://schemas.openxmlformats.org/officeDocument/2006/relationships/hyperlink" Target="mailto:ivancervera1979@gmail.com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mailto:contacto@muta99.com" TargetMode="External"/><Relationship Id="rId18" Type="http://schemas.openxmlformats.org/officeDocument/2006/relationships/hyperlink" Target="mailto:multisoluciones.oriente@gmail.com" TargetMode="External"/><Relationship Id="rId26" Type="http://schemas.openxmlformats.org/officeDocument/2006/relationships/hyperlink" Target="mailto:constructorarival@hotmail.com" TargetMode="External"/><Relationship Id="rId39" Type="http://schemas.openxmlformats.org/officeDocument/2006/relationships/hyperlink" Target="mailto:guty94.gg@gmail.com" TargetMode="External"/><Relationship Id="rId21" Type="http://schemas.openxmlformats.org/officeDocument/2006/relationships/hyperlink" Target="mailto:vpmo2020@gmail.com" TargetMode="External"/><Relationship Id="rId34" Type="http://schemas.openxmlformats.org/officeDocument/2006/relationships/hyperlink" Target="mailto:electri.peninsula2019@gmail.com" TargetMode="External"/><Relationship Id="rId42" Type="http://schemas.openxmlformats.org/officeDocument/2006/relationships/hyperlink" Target="mailto:redycandelsureste@gmail.com" TargetMode="External"/><Relationship Id="rId47" Type="http://schemas.openxmlformats.org/officeDocument/2006/relationships/hyperlink" Target="mailto:constructora112029licitaciones@gmail.com" TargetMode="External"/><Relationship Id="rId50" Type="http://schemas.openxmlformats.org/officeDocument/2006/relationships/hyperlink" Target="mailto:axaconsruccioness@gmail.com" TargetMode="External"/><Relationship Id="rId7" Type="http://schemas.openxmlformats.org/officeDocument/2006/relationships/hyperlink" Target="mailto:servicios@traberseconstructorsadecv.com" TargetMode="External"/><Relationship Id="rId2" Type="http://schemas.openxmlformats.org/officeDocument/2006/relationships/hyperlink" Target="mailto:yacconstrucciones_facturas@hotmail.com" TargetMode="External"/><Relationship Id="rId16" Type="http://schemas.openxmlformats.org/officeDocument/2006/relationships/hyperlink" Target="mailto:contacto@pantek99.com" TargetMode="External"/><Relationship Id="rId29" Type="http://schemas.openxmlformats.org/officeDocument/2006/relationships/hyperlink" Target="mailto:admon.momento@gmail.com" TargetMode="External"/><Relationship Id="rId11" Type="http://schemas.openxmlformats.org/officeDocument/2006/relationships/hyperlink" Target="mailto:edifikaando@outlook.com" TargetMode="External"/><Relationship Id="rId24" Type="http://schemas.openxmlformats.org/officeDocument/2006/relationships/hyperlink" Target="mailto:ventas@ryopeninsular.com" TargetMode="External"/><Relationship Id="rId32" Type="http://schemas.openxmlformats.org/officeDocument/2006/relationships/hyperlink" Target="mailto:admon.emergente@gmail.com" TargetMode="External"/><Relationship Id="rId37" Type="http://schemas.openxmlformats.org/officeDocument/2006/relationships/hyperlink" Target="mailto:tuzloriaconstrucciones@gmail.com" TargetMode="External"/><Relationship Id="rId40" Type="http://schemas.openxmlformats.org/officeDocument/2006/relationships/hyperlink" Target="mailto:pisosestampadosfe@gmail.com" TargetMode="External"/><Relationship Id="rId45" Type="http://schemas.openxmlformats.org/officeDocument/2006/relationships/hyperlink" Target="mailto:jimcaconstrucciones@gmail.com" TargetMode="External"/><Relationship Id="rId5" Type="http://schemas.openxmlformats.org/officeDocument/2006/relationships/hyperlink" Target="mailto:alno_construcciones@hotmail.com" TargetMode="External"/><Relationship Id="rId15" Type="http://schemas.openxmlformats.org/officeDocument/2006/relationships/hyperlink" Target="mailto:edifikaando@outlook.com" TargetMode="External"/><Relationship Id="rId23" Type="http://schemas.openxmlformats.org/officeDocument/2006/relationships/hyperlink" Target="mailto:ventas@ryopeninsulae.com" TargetMode="External"/><Relationship Id="rId28" Type="http://schemas.openxmlformats.org/officeDocument/2006/relationships/hyperlink" Target="mailto:jabn_1301@hotmail.com" TargetMode="External"/><Relationship Id="rId36" Type="http://schemas.openxmlformats.org/officeDocument/2006/relationships/hyperlink" Target="mailto:Omer.cohen@omega-2011.com" TargetMode="External"/><Relationship Id="rId49" Type="http://schemas.openxmlformats.org/officeDocument/2006/relationships/hyperlink" Target="mailto:serviciossimma1@gmail.com" TargetMode="External"/><Relationship Id="rId10" Type="http://schemas.openxmlformats.org/officeDocument/2006/relationships/hyperlink" Target="mailto:ivancervera1979@gmail.com" TargetMode="External"/><Relationship Id="rId19" Type="http://schemas.openxmlformats.org/officeDocument/2006/relationships/hyperlink" Target="mailto:egresos_arevalocometrucciones@outlook.com" TargetMode="External"/><Relationship Id="rId31" Type="http://schemas.openxmlformats.org/officeDocument/2006/relationships/hyperlink" Target="mailto:admon.emergente@gmail.com" TargetMode="External"/><Relationship Id="rId44" Type="http://schemas.openxmlformats.org/officeDocument/2006/relationships/hyperlink" Target="mailto:jimcaconstrucciones@gmail.com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mailto:alno_construcciones@hotmail.com" TargetMode="External"/><Relationship Id="rId9" Type="http://schemas.openxmlformats.org/officeDocument/2006/relationships/hyperlink" Target="mailto:contacto@pantek99.com" TargetMode="External"/><Relationship Id="rId14" Type="http://schemas.openxmlformats.org/officeDocument/2006/relationships/hyperlink" Target="mailto:ivancervera1979@gmail.com" TargetMode="External"/><Relationship Id="rId22" Type="http://schemas.openxmlformats.org/officeDocument/2006/relationships/hyperlink" Target="mailto:vpmo2020@gmail.com" TargetMode="External"/><Relationship Id="rId27" Type="http://schemas.openxmlformats.org/officeDocument/2006/relationships/hyperlink" Target="mailto:jabn_1301@hotmail.com" TargetMode="External"/><Relationship Id="rId30" Type="http://schemas.openxmlformats.org/officeDocument/2006/relationships/hyperlink" Target="mailto:admon.momento@gmail.com" TargetMode="External"/><Relationship Id="rId35" Type="http://schemas.openxmlformats.org/officeDocument/2006/relationships/hyperlink" Target="mailto:Omer.cohen@omega-2011.com" TargetMode="External"/><Relationship Id="rId43" Type="http://schemas.openxmlformats.org/officeDocument/2006/relationships/hyperlink" Target="mailto:redycandelsureste@gmail.com" TargetMode="External"/><Relationship Id="rId48" Type="http://schemas.openxmlformats.org/officeDocument/2006/relationships/hyperlink" Target="mailto:serviciossimma1@gmail.com" TargetMode="External"/><Relationship Id="rId8" Type="http://schemas.openxmlformats.org/officeDocument/2006/relationships/hyperlink" Target="mailto:contacto@muta99.com" TargetMode="External"/><Relationship Id="rId51" Type="http://schemas.openxmlformats.org/officeDocument/2006/relationships/hyperlink" Target="mailto:axaconstruccioness@gmail,com" TargetMode="External"/><Relationship Id="rId3" Type="http://schemas.openxmlformats.org/officeDocument/2006/relationships/hyperlink" Target="mailto:construccionesalphasafe@gmail.com" TargetMode="External"/><Relationship Id="rId12" Type="http://schemas.openxmlformats.org/officeDocument/2006/relationships/hyperlink" Target="mailto:atencionaclientes@lorinyg.com" TargetMode="External"/><Relationship Id="rId17" Type="http://schemas.openxmlformats.org/officeDocument/2006/relationships/hyperlink" Target="mailto:multisoluciones.oriente@gmail.com" TargetMode="External"/><Relationship Id="rId25" Type="http://schemas.openxmlformats.org/officeDocument/2006/relationships/hyperlink" Target="mailto:constructorarival@hotmail.com" TargetMode="External"/><Relationship Id="rId33" Type="http://schemas.openxmlformats.org/officeDocument/2006/relationships/hyperlink" Target="mailto:electri.peninsula2019@gmail.com" TargetMode="External"/><Relationship Id="rId38" Type="http://schemas.openxmlformats.org/officeDocument/2006/relationships/hyperlink" Target="mailto:servisyuca@gmail.com" TargetMode="External"/><Relationship Id="rId46" Type="http://schemas.openxmlformats.org/officeDocument/2006/relationships/hyperlink" Target="mailto:constructora112029licitaciones@gmail.com" TargetMode="External"/><Relationship Id="rId20" Type="http://schemas.openxmlformats.org/officeDocument/2006/relationships/hyperlink" Target="mailto:egresos_arevalocometrucciones@outlook.com" TargetMode="External"/><Relationship Id="rId41" Type="http://schemas.openxmlformats.org/officeDocument/2006/relationships/hyperlink" Target="mailto:mondueconstrucciones@gmail.com" TargetMode="External"/><Relationship Id="rId1" Type="http://schemas.openxmlformats.org/officeDocument/2006/relationships/hyperlink" Target="mailto:yosiialpuche@hotmail.es" TargetMode="External"/><Relationship Id="rId6" Type="http://schemas.openxmlformats.org/officeDocument/2006/relationships/hyperlink" Target="mailto:cupconstrucciones.surest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V35"/>
  <sheetViews>
    <sheetView topLeftCell="F6" zoomScale="142" zoomScaleNormal="142" workbookViewId="0">
      <selection activeCell="AK26" sqref="AK26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6.5703125" customWidth="1"/>
    <col min="6" max="6" width="57.5703125" customWidth="1"/>
    <col min="7" max="7" width="36.85546875" bestFit="1" customWidth="1"/>
    <col min="8" max="8" width="38.5703125" bestFit="1" customWidth="1"/>
    <col min="9" max="9" width="54.7109375" customWidth="1"/>
    <col min="10" max="10" width="12.85546875" bestFit="1" customWidth="1"/>
    <col min="11" max="11" width="38.85546875" bestFit="1" customWidth="1"/>
    <col min="12" max="12" width="44.28515625" customWidth="1"/>
    <col min="13" max="13" width="48" bestFit="1" customWidth="1"/>
    <col min="14" max="14" width="49" bestFit="1" customWidth="1"/>
    <col min="15" max="15" width="31.85546875" bestFit="1" customWidth="1"/>
    <col min="16" max="16" width="46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customWidth="1"/>
    <col min="36" max="36" width="47.85546875" customWidth="1"/>
    <col min="37" max="37" width="48" customWidth="1"/>
    <col min="38" max="38" width="43" customWidth="1"/>
    <col min="39" max="39" width="39.42578125" bestFit="1" customWidth="1"/>
    <col min="40" max="40" width="33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B1" t="s">
        <v>0</v>
      </c>
    </row>
    <row r="2" spans="1:48" x14ac:dyDescent="0.25">
      <c r="B2" s="8" t="s">
        <v>1</v>
      </c>
      <c r="C2" s="9"/>
      <c r="D2" s="9"/>
      <c r="E2" s="8" t="s">
        <v>2</v>
      </c>
      <c r="F2" s="9"/>
      <c r="G2" s="9"/>
      <c r="H2" s="8" t="s">
        <v>3</v>
      </c>
      <c r="I2" s="9"/>
      <c r="J2" s="9"/>
    </row>
    <row r="3" spans="1:48" x14ac:dyDescent="0.25">
      <c r="B3" s="10" t="s">
        <v>4</v>
      </c>
      <c r="C3" s="9"/>
      <c r="D3" s="9"/>
      <c r="E3" s="10" t="s">
        <v>5</v>
      </c>
      <c r="F3" s="9"/>
      <c r="G3" s="9"/>
      <c r="H3" s="10" t="s">
        <v>6</v>
      </c>
      <c r="I3" s="9"/>
      <c r="J3" s="9"/>
    </row>
    <row r="4" spans="1:48" hidden="1" x14ac:dyDescent="0.25"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B6" s="8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x14ac:dyDescent="0.25">
      <c r="A8">
        <v>1</v>
      </c>
      <c r="B8" s="3">
        <v>2024</v>
      </c>
      <c r="C8" s="2">
        <v>45292</v>
      </c>
      <c r="D8" s="2">
        <v>45382</v>
      </c>
      <c r="E8" s="3" t="s">
        <v>110</v>
      </c>
      <c r="F8" s="3" t="s">
        <v>217</v>
      </c>
      <c r="G8" s="3" t="s">
        <v>218</v>
      </c>
      <c r="H8" s="3" t="s">
        <v>132</v>
      </c>
      <c r="I8" s="3" t="s">
        <v>219</v>
      </c>
      <c r="J8" s="3"/>
      <c r="K8" s="3" t="s">
        <v>111</v>
      </c>
      <c r="L8" s="3"/>
      <c r="M8" s="3" t="s">
        <v>220</v>
      </c>
      <c r="N8" s="3" t="s">
        <v>112</v>
      </c>
      <c r="O8" s="3" t="s">
        <v>113</v>
      </c>
      <c r="P8" s="3" t="s">
        <v>122</v>
      </c>
      <c r="Q8" s="3" t="s">
        <v>114</v>
      </c>
      <c r="R8" s="3" t="s">
        <v>214</v>
      </c>
      <c r="S8" s="3">
        <v>135</v>
      </c>
      <c r="T8" s="3" t="s">
        <v>123</v>
      </c>
      <c r="U8" s="3" t="s">
        <v>117</v>
      </c>
      <c r="V8" s="3" t="s">
        <v>161</v>
      </c>
      <c r="W8" s="3"/>
      <c r="X8" s="3" t="s">
        <v>124</v>
      </c>
      <c r="Y8" s="4" t="s">
        <v>152</v>
      </c>
      <c r="Z8" s="3" t="s">
        <v>124</v>
      </c>
      <c r="AA8" s="3" t="s">
        <v>156</v>
      </c>
      <c r="AB8" s="3" t="s">
        <v>112</v>
      </c>
      <c r="AC8" s="3">
        <v>77760</v>
      </c>
      <c r="AD8" s="3" t="s">
        <v>157</v>
      </c>
      <c r="AE8" s="3" t="s">
        <v>157</v>
      </c>
      <c r="AF8" s="3" t="s">
        <v>157</v>
      </c>
      <c r="AG8" s="3" t="s">
        <v>157</v>
      </c>
      <c r="AH8" s="3" t="s">
        <v>131</v>
      </c>
      <c r="AI8" s="3" t="s">
        <v>132</v>
      </c>
      <c r="AJ8" s="3" t="s">
        <v>221</v>
      </c>
      <c r="AK8" s="3">
        <v>9831325841</v>
      </c>
      <c r="AL8" s="5" t="s">
        <v>133</v>
      </c>
      <c r="AM8" s="3" t="s">
        <v>158</v>
      </c>
      <c r="AN8" s="3" t="s">
        <v>157</v>
      </c>
      <c r="AO8" s="3">
        <v>9831325841</v>
      </c>
      <c r="AP8" s="5" t="s">
        <v>133</v>
      </c>
      <c r="AQ8" s="3"/>
      <c r="AR8" s="3"/>
      <c r="AS8" s="3" t="s">
        <v>196</v>
      </c>
      <c r="AT8" s="3"/>
      <c r="AU8" s="2"/>
      <c r="AV8" s="3"/>
    </row>
    <row r="9" spans="1:48" x14ac:dyDescent="0.25">
      <c r="A9">
        <v>2</v>
      </c>
      <c r="B9" s="3">
        <v>2024</v>
      </c>
      <c r="C9" s="2">
        <v>45292</v>
      </c>
      <c r="D9" s="2">
        <v>45382</v>
      </c>
      <c r="E9" s="3" t="s">
        <v>109</v>
      </c>
      <c r="F9" s="3" t="s">
        <v>222</v>
      </c>
      <c r="G9" s="3" t="s">
        <v>163</v>
      </c>
      <c r="H9" s="3" t="s">
        <v>164</v>
      </c>
      <c r="I9" s="3" t="s">
        <v>223</v>
      </c>
      <c r="J9" s="3"/>
      <c r="K9" s="3" t="s">
        <v>111</v>
      </c>
      <c r="L9" s="3"/>
      <c r="M9" s="3" t="s">
        <v>224</v>
      </c>
      <c r="N9" s="3" t="s">
        <v>112</v>
      </c>
      <c r="O9" s="3" t="s">
        <v>113</v>
      </c>
      <c r="P9" s="3" t="s">
        <v>122</v>
      </c>
      <c r="Q9" s="3" t="s">
        <v>114</v>
      </c>
      <c r="R9" s="3">
        <v>5</v>
      </c>
      <c r="S9" s="3">
        <v>494</v>
      </c>
      <c r="T9" s="3" t="s">
        <v>123</v>
      </c>
      <c r="U9" s="3" t="s">
        <v>117</v>
      </c>
      <c r="V9" s="3" t="s">
        <v>225</v>
      </c>
      <c r="W9" s="3"/>
      <c r="X9" s="3" t="s">
        <v>226</v>
      </c>
      <c r="Y9" s="4" t="s">
        <v>171</v>
      </c>
      <c r="Z9" s="3" t="s">
        <v>172</v>
      </c>
      <c r="AA9" s="3" t="s">
        <v>156</v>
      </c>
      <c r="AB9" s="3" t="s">
        <v>112</v>
      </c>
      <c r="AC9" s="3">
        <v>77300</v>
      </c>
      <c r="AD9" s="3" t="s">
        <v>157</v>
      </c>
      <c r="AE9" s="3" t="s">
        <v>157</v>
      </c>
      <c r="AF9" s="3" t="s">
        <v>157</v>
      </c>
      <c r="AG9" s="3" t="s">
        <v>157</v>
      </c>
      <c r="AH9" s="3" t="s">
        <v>163</v>
      </c>
      <c r="AI9" s="3" t="s">
        <v>164</v>
      </c>
      <c r="AJ9" s="3" t="s">
        <v>223</v>
      </c>
      <c r="AK9" s="3">
        <v>9851038339</v>
      </c>
      <c r="AL9" s="5" t="s">
        <v>228</v>
      </c>
      <c r="AM9" s="3" t="s">
        <v>158</v>
      </c>
      <c r="AN9" s="3" t="s">
        <v>157</v>
      </c>
      <c r="AO9" s="3">
        <v>9838095533</v>
      </c>
      <c r="AP9" s="5" t="s">
        <v>197</v>
      </c>
      <c r="AQ9" s="3"/>
      <c r="AR9" s="3"/>
      <c r="AS9" s="3" t="s">
        <v>196</v>
      </c>
      <c r="AT9" s="3"/>
      <c r="AU9" s="3"/>
      <c r="AV9" s="3"/>
    </row>
    <row r="10" spans="1:48" x14ac:dyDescent="0.25">
      <c r="A10">
        <v>3</v>
      </c>
      <c r="B10" s="3">
        <v>2024</v>
      </c>
      <c r="C10" s="2">
        <v>45292</v>
      </c>
      <c r="D10" s="2">
        <v>45382</v>
      </c>
      <c r="E10" s="3" t="s">
        <v>109</v>
      </c>
      <c r="F10" s="3" t="s">
        <v>168</v>
      </c>
      <c r="G10" s="3" t="s">
        <v>166</v>
      </c>
      <c r="H10" s="3" t="s">
        <v>167</v>
      </c>
      <c r="I10" s="3" t="s">
        <v>165</v>
      </c>
      <c r="J10" s="3"/>
      <c r="K10" s="3" t="s">
        <v>111</v>
      </c>
      <c r="L10" s="3"/>
      <c r="M10" s="3" t="s">
        <v>229</v>
      </c>
      <c r="N10" s="3" t="s">
        <v>112</v>
      </c>
      <c r="O10" s="3" t="s">
        <v>113</v>
      </c>
      <c r="P10" s="3" t="s">
        <v>122</v>
      </c>
      <c r="Q10" s="3" t="s">
        <v>114</v>
      </c>
      <c r="R10" s="3" t="s">
        <v>230</v>
      </c>
      <c r="S10" s="3" t="s">
        <v>146</v>
      </c>
      <c r="T10" s="3" t="s">
        <v>123</v>
      </c>
      <c r="U10" s="3" t="s">
        <v>117</v>
      </c>
      <c r="V10" s="3" t="s">
        <v>169</v>
      </c>
      <c r="W10" s="3"/>
      <c r="X10" s="3" t="s">
        <v>226</v>
      </c>
      <c r="Y10" s="4" t="s">
        <v>171</v>
      </c>
      <c r="Z10" s="3" t="s">
        <v>172</v>
      </c>
      <c r="AA10" s="3" t="s">
        <v>156</v>
      </c>
      <c r="AB10" s="3" t="s">
        <v>112</v>
      </c>
      <c r="AC10" s="3">
        <v>77300</v>
      </c>
      <c r="AD10" s="3" t="s">
        <v>157</v>
      </c>
      <c r="AE10" s="3" t="s">
        <v>157</v>
      </c>
      <c r="AF10" s="3" t="s">
        <v>157</v>
      </c>
      <c r="AG10" s="3" t="s">
        <v>157</v>
      </c>
      <c r="AH10" s="3" t="s">
        <v>165</v>
      </c>
      <c r="AI10" s="3" t="s">
        <v>166</v>
      </c>
      <c r="AJ10" s="3" t="s">
        <v>167</v>
      </c>
      <c r="AK10" s="3">
        <v>9858561215</v>
      </c>
      <c r="AL10" s="5" t="s">
        <v>173</v>
      </c>
      <c r="AM10" s="3" t="s">
        <v>158</v>
      </c>
      <c r="AN10" s="3" t="s">
        <v>157</v>
      </c>
      <c r="AO10" s="3">
        <v>9858561215</v>
      </c>
      <c r="AP10" s="5" t="s">
        <v>173</v>
      </c>
      <c r="AQ10" s="3"/>
      <c r="AR10" s="3"/>
      <c r="AS10" s="3" t="s">
        <v>196</v>
      </c>
      <c r="AT10" s="3"/>
      <c r="AU10" s="3"/>
      <c r="AV10" s="3"/>
    </row>
    <row r="11" spans="1:48" x14ac:dyDescent="0.25">
      <c r="A11">
        <v>4</v>
      </c>
      <c r="B11" s="3">
        <v>2024</v>
      </c>
      <c r="C11" s="2">
        <v>45292</v>
      </c>
      <c r="D11" s="2">
        <v>45382</v>
      </c>
      <c r="E11" s="3" t="s">
        <v>110</v>
      </c>
      <c r="F11" s="3" t="s">
        <v>231</v>
      </c>
      <c r="G11" s="3" t="s">
        <v>118</v>
      </c>
      <c r="H11" s="3" t="s">
        <v>119</v>
      </c>
      <c r="I11" s="3" t="s">
        <v>120</v>
      </c>
      <c r="J11" s="3"/>
      <c r="K11" s="3" t="s">
        <v>111</v>
      </c>
      <c r="L11" s="3"/>
      <c r="M11" s="3" t="s">
        <v>121</v>
      </c>
      <c r="N11" s="3" t="s">
        <v>112</v>
      </c>
      <c r="O11" s="3" t="s">
        <v>113</v>
      </c>
      <c r="P11" s="3" t="s">
        <v>122</v>
      </c>
      <c r="Q11" s="3" t="s">
        <v>116</v>
      </c>
      <c r="R11" s="3">
        <v>5</v>
      </c>
      <c r="S11" s="6" t="s">
        <v>232</v>
      </c>
      <c r="T11" s="3" t="s">
        <v>123</v>
      </c>
      <c r="U11" s="3" t="s">
        <v>117</v>
      </c>
      <c r="V11" s="3" t="s">
        <v>174</v>
      </c>
      <c r="W11" s="3"/>
      <c r="X11" s="3" t="s">
        <v>124</v>
      </c>
      <c r="Y11" s="4" t="s">
        <v>152</v>
      </c>
      <c r="Z11" s="3" t="s">
        <v>124</v>
      </c>
      <c r="AA11" s="3" t="s">
        <v>156</v>
      </c>
      <c r="AB11" s="3" t="s">
        <v>112</v>
      </c>
      <c r="AC11" s="3">
        <v>77760</v>
      </c>
      <c r="AD11" s="3" t="s">
        <v>157</v>
      </c>
      <c r="AE11" s="3" t="s">
        <v>157</v>
      </c>
      <c r="AF11" s="3" t="s">
        <v>157</v>
      </c>
      <c r="AG11" s="3" t="s">
        <v>157</v>
      </c>
      <c r="AH11" s="3" t="s">
        <v>233</v>
      </c>
      <c r="AI11" s="3" t="s">
        <v>118</v>
      </c>
      <c r="AJ11" s="3" t="s">
        <v>119</v>
      </c>
      <c r="AK11" s="3">
        <v>999580999</v>
      </c>
      <c r="AL11" s="5" t="s">
        <v>125</v>
      </c>
      <c r="AM11" s="3" t="s">
        <v>158</v>
      </c>
      <c r="AN11" s="3" t="s">
        <v>157</v>
      </c>
      <c r="AO11" s="3">
        <v>9999580999</v>
      </c>
      <c r="AP11" s="5" t="s">
        <v>125</v>
      </c>
      <c r="AQ11" s="3"/>
      <c r="AR11" s="3"/>
      <c r="AS11" s="3" t="s">
        <v>196</v>
      </c>
      <c r="AT11" s="3"/>
      <c r="AU11" s="3"/>
      <c r="AV11" s="3"/>
    </row>
    <row r="12" spans="1:48" x14ac:dyDescent="0.25">
      <c r="A12">
        <v>5</v>
      </c>
      <c r="B12" s="3">
        <v>2024</v>
      </c>
      <c r="C12" s="2">
        <v>45292</v>
      </c>
      <c r="D12" s="2">
        <v>45382</v>
      </c>
      <c r="E12" s="3" t="s">
        <v>110</v>
      </c>
      <c r="F12" s="3" t="s">
        <v>234</v>
      </c>
      <c r="G12" s="3" t="s">
        <v>235</v>
      </c>
      <c r="H12" s="3" t="s">
        <v>126</v>
      </c>
      <c r="I12" s="3" t="s">
        <v>127</v>
      </c>
      <c r="J12" s="3"/>
      <c r="K12" s="3" t="s">
        <v>111</v>
      </c>
      <c r="L12" s="3"/>
      <c r="M12" s="3" t="s">
        <v>128</v>
      </c>
      <c r="N12" s="3" t="s">
        <v>112</v>
      </c>
      <c r="O12" s="3" t="s">
        <v>113</v>
      </c>
      <c r="P12" s="3" t="s">
        <v>122</v>
      </c>
      <c r="Q12" s="3" t="s">
        <v>114</v>
      </c>
      <c r="R12" s="3">
        <v>28</v>
      </c>
      <c r="S12" s="3" t="s">
        <v>236</v>
      </c>
      <c r="T12" s="3">
        <v>3</v>
      </c>
      <c r="U12" s="3" t="s">
        <v>117</v>
      </c>
      <c r="V12" s="3" t="s">
        <v>237</v>
      </c>
      <c r="W12" s="3"/>
      <c r="X12" s="3" t="s">
        <v>147</v>
      </c>
      <c r="Y12" s="4" t="s">
        <v>153</v>
      </c>
      <c r="Z12" s="3" t="s">
        <v>248</v>
      </c>
      <c r="AA12" s="3" t="s">
        <v>156</v>
      </c>
      <c r="AB12" s="3" t="s">
        <v>112</v>
      </c>
      <c r="AC12" s="3">
        <v>77516</v>
      </c>
      <c r="AD12" s="3" t="s">
        <v>157</v>
      </c>
      <c r="AE12" s="3" t="s">
        <v>157</v>
      </c>
      <c r="AF12" s="3" t="s">
        <v>157</v>
      </c>
      <c r="AG12" s="3" t="s">
        <v>157</v>
      </c>
      <c r="AH12" s="3" t="s">
        <v>235</v>
      </c>
      <c r="AI12" s="3" t="s">
        <v>238</v>
      </c>
      <c r="AJ12" s="3" t="s">
        <v>127</v>
      </c>
      <c r="AK12" s="3">
        <v>9992772357</v>
      </c>
      <c r="AL12" s="5" t="s">
        <v>239</v>
      </c>
      <c r="AM12" s="3" t="s">
        <v>158</v>
      </c>
      <c r="AN12" s="3" t="s">
        <v>157</v>
      </c>
      <c r="AO12" s="3">
        <v>9992772357</v>
      </c>
      <c r="AP12" s="5" t="s">
        <v>239</v>
      </c>
      <c r="AQ12" s="3"/>
      <c r="AR12" s="3"/>
      <c r="AS12" s="3" t="s">
        <v>196</v>
      </c>
      <c r="AT12" s="3"/>
      <c r="AU12" s="3"/>
      <c r="AV12" s="3"/>
    </row>
    <row r="13" spans="1:48" x14ac:dyDescent="0.25">
      <c r="A13">
        <v>6</v>
      </c>
      <c r="B13" s="3">
        <v>2024</v>
      </c>
      <c r="C13" s="2">
        <v>45292</v>
      </c>
      <c r="D13" s="2">
        <v>45382</v>
      </c>
      <c r="E13" s="3" t="s">
        <v>110</v>
      </c>
      <c r="F13" s="3" t="s">
        <v>137</v>
      </c>
      <c r="G13" s="3" t="s">
        <v>240</v>
      </c>
      <c r="H13" s="3" t="s">
        <v>135</v>
      </c>
      <c r="I13" s="3" t="s">
        <v>136</v>
      </c>
      <c r="J13" s="3"/>
      <c r="K13" s="3" t="s">
        <v>111</v>
      </c>
      <c r="L13" s="3"/>
      <c r="M13" s="3" t="s">
        <v>138</v>
      </c>
      <c r="N13" s="3" t="s">
        <v>112</v>
      </c>
      <c r="O13" s="3" t="s">
        <v>113</v>
      </c>
      <c r="P13" s="3" t="s">
        <v>122</v>
      </c>
      <c r="Q13" s="3" t="s">
        <v>114</v>
      </c>
      <c r="R13" s="3" t="s">
        <v>241</v>
      </c>
      <c r="S13" s="3">
        <v>11</v>
      </c>
      <c r="T13" s="3" t="s">
        <v>123</v>
      </c>
      <c r="U13" s="3" t="s">
        <v>117</v>
      </c>
      <c r="V13" s="3" t="s">
        <v>162</v>
      </c>
      <c r="W13" s="3"/>
      <c r="X13" s="3" t="s">
        <v>147</v>
      </c>
      <c r="Y13" s="4" t="s">
        <v>153</v>
      </c>
      <c r="Z13" s="3" t="s">
        <v>248</v>
      </c>
      <c r="AA13" s="3" t="s">
        <v>156</v>
      </c>
      <c r="AB13" s="3" t="s">
        <v>112</v>
      </c>
      <c r="AC13" s="3">
        <v>77535</v>
      </c>
      <c r="AD13" s="3" t="s">
        <v>157</v>
      </c>
      <c r="AE13" s="3" t="s">
        <v>157</v>
      </c>
      <c r="AF13" s="3" t="s">
        <v>157</v>
      </c>
      <c r="AG13" s="3" t="s">
        <v>157</v>
      </c>
      <c r="AH13" s="3" t="s">
        <v>134</v>
      </c>
      <c r="AI13" s="3" t="s">
        <v>135</v>
      </c>
      <c r="AJ13" s="3" t="s">
        <v>136</v>
      </c>
      <c r="AK13" s="3">
        <v>9992766841</v>
      </c>
      <c r="AL13" s="5" t="s">
        <v>242</v>
      </c>
      <c r="AM13" s="3" t="s">
        <v>158</v>
      </c>
      <c r="AN13" s="3" t="s">
        <v>157</v>
      </c>
      <c r="AO13" s="3">
        <v>9992766841</v>
      </c>
      <c r="AP13" s="5" t="s">
        <v>242</v>
      </c>
      <c r="AQ13" s="3"/>
      <c r="AR13" s="3"/>
      <c r="AS13" s="3" t="s">
        <v>196</v>
      </c>
      <c r="AT13" s="3"/>
      <c r="AU13" s="3"/>
      <c r="AV13" s="3"/>
    </row>
    <row r="14" spans="1:48" x14ac:dyDescent="0.25">
      <c r="A14">
        <v>7</v>
      </c>
      <c r="B14" s="3">
        <v>2024</v>
      </c>
      <c r="C14" s="2">
        <v>45292</v>
      </c>
      <c r="D14" s="2">
        <v>45382</v>
      </c>
      <c r="E14" s="3" t="s">
        <v>110</v>
      </c>
      <c r="F14" s="3" t="s">
        <v>243</v>
      </c>
      <c r="G14" s="3" t="s">
        <v>245</v>
      </c>
      <c r="H14" s="3" t="s">
        <v>244</v>
      </c>
      <c r="I14" s="3" t="s">
        <v>141</v>
      </c>
      <c r="J14" s="3"/>
      <c r="K14" s="3" t="s">
        <v>111</v>
      </c>
      <c r="L14" s="3"/>
      <c r="M14" s="3" t="s">
        <v>139</v>
      </c>
      <c r="N14" s="3" t="s">
        <v>112</v>
      </c>
      <c r="O14" s="3" t="s">
        <v>113</v>
      </c>
      <c r="P14" s="3" t="s">
        <v>122</v>
      </c>
      <c r="Q14" s="3" t="s">
        <v>114</v>
      </c>
      <c r="R14" s="3" t="s">
        <v>246</v>
      </c>
      <c r="S14" s="3">
        <v>202</v>
      </c>
      <c r="T14" s="3" t="s">
        <v>140</v>
      </c>
      <c r="U14" s="3" t="s">
        <v>117</v>
      </c>
      <c r="V14" s="3" t="s">
        <v>247</v>
      </c>
      <c r="W14" s="3"/>
      <c r="X14" s="3" t="s">
        <v>149</v>
      </c>
      <c r="Y14" s="4" t="s">
        <v>155</v>
      </c>
      <c r="Z14" s="3" t="s">
        <v>151</v>
      </c>
      <c r="AA14" s="3" t="s">
        <v>156</v>
      </c>
      <c r="AB14" s="3" t="s">
        <v>112</v>
      </c>
      <c r="AC14" s="3">
        <v>77727</v>
      </c>
      <c r="AD14" s="3" t="s">
        <v>157</v>
      </c>
      <c r="AE14" s="3" t="s">
        <v>157</v>
      </c>
      <c r="AF14" s="3" t="s">
        <v>157</v>
      </c>
      <c r="AG14" s="3" t="s">
        <v>157</v>
      </c>
      <c r="AH14" s="3" t="s">
        <v>249</v>
      </c>
      <c r="AI14" s="3" t="s">
        <v>244</v>
      </c>
      <c r="AJ14" s="3" t="s">
        <v>141</v>
      </c>
      <c r="AK14" s="3">
        <v>9994841982</v>
      </c>
      <c r="AL14" s="5" t="s">
        <v>250</v>
      </c>
      <c r="AM14" s="3" t="s">
        <v>158</v>
      </c>
      <c r="AN14" s="3" t="s">
        <v>157</v>
      </c>
      <c r="AO14" s="3">
        <v>9992028817</v>
      </c>
      <c r="AP14" s="5" t="s">
        <v>250</v>
      </c>
      <c r="AQ14" s="3"/>
      <c r="AR14" s="3"/>
      <c r="AS14" s="3" t="s">
        <v>196</v>
      </c>
      <c r="AT14" s="3"/>
      <c r="AU14" s="3"/>
      <c r="AV14" s="3"/>
    </row>
    <row r="15" spans="1:48" x14ac:dyDescent="0.25">
      <c r="A15">
        <v>8</v>
      </c>
      <c r="B15" s="3">
        <v>2024</v>
      </c>
      <c r="C15" s="2">
        <v>45292</v>
      </c>
      <c r="D15" s="2">
        <v>45382</v>
      </c>
      <c r="E15" s="3" t="s">
        <v>110</v>
      </c>
      <c r="F15" s="3" t="s">
        <v>251</v>
      </c>
      <c r="G15" s="3" t="s">
        <v>252</v>
      </c>
      <c r="H15" s="3" t="s">
        <v>144</v>
      </c>
      <c r="I15" s="3" t="s">
        <v>142</v>
      </c>
      <c r="J15" s="3"/>
      <c r="K15" s="3" t="s">
        <v>111</v>
      </c>
      <c r="L15" s="3"/>
      <c r="M15" s="3" t="s">
        <v>143</v>
      </c>
      <c r="N15" s="3" t="s">
        <v>112</v>
      </c>
      <c r="O15" s="3" t="s">
        <v>113</v>
      </c>
      <c r="P15" s="3" t="s">
        <v>122</v>
      </c>
      <c r="Q15" s="3" t="s">
        <v>114</v>
      </c>
      <c r="R15" s="3" t="s">
        <v>237</v>
      </c>
      <c r="S15" s="3">
        <v>21</v>
      </c>
      <c r="T15" s="3" t="s">
        <v>215</v>
      </c>
      <c r="U15" s="3" t="s">
        <v>117</v>
      </c>
      <c r="V15" s="3" t="s">
        <v>162</v>
      </c>
      <c r="W15" s="3"/>
      <c r="X15" s="3" t="s">
        <v>147</v>
      </c>
      <c r="Y15" s="4" t="s">
        <v>153</v>
      </c>
      <c r="Z15" s="3" t="s">
        <v>208</v>
      </c>
      <c r="AA15" s="3" t="s">
        <v>156</v>
      </c>
      <c r="AB15" s="3" t="s">
        <v>112</v>
      </c>
      <c r="AC15" s="3">
        <v>77516</v>
      </c>
      <c r="AD15" s="3" t="s">
        <v>157</v>
      </c>
      <c r="AE15" s="3" t="s">
        <v>157</v>
      </c>
      <c r="AF15" s="3" t="s">
        <v>157</v>
      </c>
      <c r="AG15" s="3" t="s">
        <v>157</v>
      </c>
      <c r="AH15" s="3" t="s">
        <v>252</v>
      </c>
      <c r="AI15" s="3" t="s">
        <v>144</v>
      </c>
      <c r="AJ15" s="3" t="s">
        <v>142</v>
      </c>
      <c r="AK15" s="3">
        <v>9993248856</v>
      </c>
      <c r="AL15" s="5" t="s">
        <v>253</v>
      </c>
      <c r="AM15" s="3" t="s">
        <v>158</v>
      </c>
      <c r="AN15" s="3" t="s">
        <v>157</v>
      </c>
      <c r="AO15" s="3">
        <v>9993248856</v>
      </c>
      <c r="AP15" s="5" t="s">
        <v>253</v>
      </c>
      <c r="AQ15" s="3"/>
      <c r="AR15" s="3"/>
      <c r="AS15" s="3" t="s">
        <v>196</v>
      </c>
      <c r="AT15" s="3"/>
      <c r="AU15" s="3"/>
      <c r="AV15" s="3"/>
    </row>
    <row r="16" spans="1:48" x14ac:dyDescent="0.25">
      <c r="A16">
        <v>9</v>
      </c>
      <c r="B16" s="3">
        <v>2024</v>
      </c>
      <c r="C16" s="2">
        <v>45292</v>
      </c>
      <c r="D16" s="2">
        <v>45382</v>
      </c>
      <c r="E16" s="3" t="s">
        <v>213</v>
      </c>
      <c r="F16" s="3" t="s">
        <v>254</v>
      </c>
      <c r="G16" s="3" t="s">
        <v>255</v>
      </c>
      <c r="H16" s="3" t="s">
        <v>177</v>
      </c>
      <c r="I16" s="3" t="s">
        <v>256</v>
      </c>
      <c r="J16" s="3"/>
      <c r="K16" s="3" t="s">
        <v>111</v>
      </c>
      <c r="L16" s="3"/>
      <c r="M16" s="3" t="s">
        <v>257</v>
      </c>
      <c r="N16" s="3" t="s">
        <v>112</v>
      </c>
      <c r="O16" s="3" t="s">
        <v>113</v>
      </c>
      <c r="P16" s="3" t="s">
        <v>122</v>
      </c>
      <c r="Q16" s="3" t="s">
        <v>114</v>
      </c>
      <c r="R16" s="3" t="s">
        <v>130</v>
      </c>
      <c r="S16" s="3" t="s">
        <v>258</v>
      </c>
      <c r="T16" s="3" t="s">
        <v>123</v>
      </c>
      <c r="U16" s="3" t="s">
        <v>117</v>
      </c>
      <c r="V16" s="3" t="s">
        <v>160</v>
      </c>
      <c r="W16" s="3"/>
      <c r="X16" s="3" t="s">
        <v>150</v>
      </c>
      <c r="Y16" s="4" t="s">
        <v>154</v>
      </c>
      <c r="Z16" s="3" t="s">
        <v>148</v>
      </c>
      <c r="AA16" s="3" t="s">
        <v>156</v>
      </c>
      <c r="AB16" s="3" t="s">
        <v>112</v>
      </c>
      <c r="AC16" s="3">
        <v>77083</v>
      </c>
      <c r="AD16" s="3" t="s">
        <v>157</v>
      </c>
      <c r="AE16" s="3" t="s">
        <v>157</v>
      </c>
      <c r="AF16" s="3" t="s">
        <v>157</v>
      </c>
      <c r="AG16" s="3" t="s">
        <v>157</v>
      </c>
      <c r="AH16" s="3" t="s">
        <v>259</v>
      </c>
      <c r="AI16" s="3" t="s">
        <v>260</v>
      </c>
      <c r="AJ16" s="3" t="s">
        <v>256</v>
      </c>
      <c r="AK16" s="3">
        <v>9831621402</v>
      </c>
      <c r="AL16" s="5" t="s">
        <v>261</v>
      </c>
      <c r="AM16" s="3" t="s">
        <v>158</v>
      </c>
      <c r="AN16" s="3" t="s">
        <v>157</v>
      </c>
      <c r="AO16" s="3">
        <v>9831621402</v>
      </c>
      <c r="AP16" s="5" t="s">
        <v>261</v>
      </c>
      <c r="AQ16" s="3"/>
      <c r="AR16" s="3"/>
      <c r="AS16" s="3" t="s">
        <v>196</v>
      </c>
      <c r="AT16" s="3"/>
      <c r="AU16" s="3"/>
      <c r="AV16" s="3"/>
    </row>
    <row r="17" spans="1:48" x14ac:dyDescent="0.25">
      <c r="A17">
        <v>10</v>
      </c>
      <c r="B17" s="3">
        <v>2024</v>
      </c>
      <c r="C17" s="2">
        <v>45292</v>
      </c>
      <c r="D17" s="2">
        <v>45382</v>
      </c>
      <c r="E17" s="3" t="s">
        <v>110</v>
      </c>
      <c r="F17" s="3" t="s">
        <v>262</v>
      </c>
      <c r="G17" s="3" t="s">
        <v>263</v>
      </c>
      <c r="H17" s="3" t="s">
        <v>264</v>
      </c>
      <c r="I17" s="3" t="s">
        <v>265</v>
      </c>
      <c r="J17" s="3"/>
      <c r="K17" s="3" t="s">
        <v>111</v>
      </c>
      <c r="L17" s="3"/>
      <c r="M17" s="3" t="s">
        <v>266</v>
      </c>
      <c r="N17" s="3" t="s">
        <v>112</v>
      </c>
      <c r="O17" s="3" t="s">
        <v>113</v>
      </c>
      <c r="P17" s="3" t="s">
        <v>122</v>
      </c>
      <c r="Q17" s="3" t="s">
        <v>114</v>
      </c>
      <c r="R17" s="3" t="s">
        <v>267</v>
      </c>
      <c r="S17" s="3" t="s">
        <v>268</v>
      </c>
      <c r="T17" s="3" t="s">
        <v>269</v>
      </c>
      <c r="U17" s="3" t="s">
        <v>117</v>
      </c>
      <c r="V17" s="3" t="s">
        <v>270</v>
      </c>
      <c r="W17" s="3"/>
      <c r="X17" s="3" t="s">
        <v>271</v>
      </c>
      <c r="Y17" s="4" t="s">
        <v>227</v>
      </c>
      <c r="Z17" s="3" t="s">
        <v>271</v>
      </c>
      <c r="AA17" s="3" t="s">
        <v>156</v>
      </c>
      <c r="AB17" s="3" t="s">
        <v>112</v>
      </c>
      <c r="AC17" s="3">
        <v>77645</v>
      </c>
      <c r="AD17" s="3" t="s">
        <v>157</v>
      </c>
      <c r="AE17" s="3" t="s">
        <v>157</v>
      </c>
      <c r="AF17" s="3" t="s">
        <v>157</v>
      </c>
      <c r="AG17" s="3" t="s">
        <v>157</v>
      </c>
      <c r="AH17" s="3" t="s">
        <v>263</v>
      </c>
      <c r="AI17" s="3" t="s">
        <v>264</v>
      </c>
      <c r="AJ17" s="3" t="s">
        <v>265</v>
      </c>
      <c r="AK17" s="3">
        <v>9999292556</v>
      </c>
      <c r="AL17" s="5" t="s">
        <v>272</v>
      </c>
      <c r="AM17" s="3" t="s">
        <v>158</v>
      </c>
      <c r="AN17" s="3" t="s">
        <v>157</v>
      </c>
      <c r="AO17" s="3">
        <v>9838390854</v>
      </c>
      <c r="AP17" s="5" t="s">
        <v>272</v>
      </c>
      <c r="AQ17" s="3"/>
      <c r="AR17" s="3"/>
      <c r="AS17" s="3" t="s">
        <v>196</v>
      </c>
      <c r="AT17" s="3"/>
      <c r="AU17" s="3"/>
      <c r="AV17" s="3"/>
    </row>
    <row r="18" spans="1:48" x14ac:dyDescent="0.25">
      <c r="A18">
        <v>11</v>
      </c>
      <c r="B18" s="3">
        <v>2024</v>
      </c>
      <c r="C18" s="2">
        <v>45292</v>
      </c>
      <c r="D18" s="2">
        <v>45382</v>
      </c>
      <c r="E18" s="3" t="s">
        <v>110</v>
      </c>
      <c r="F18" s="3" t="s">
        <v>273</v>
      </c>
      <c r="G18" s="3" t="s">
        <v>274</v>
      </c>
      <c r="H18" s="3" t="s">
        <v>275</v>
      </c>
      <c r="I18" s="3" t="s">
        <v>216</v>
      </c>
      <c r="J18" s="3"/>
      <c r="K18" s="3" t="s">
        <v>111</v>
      </c>
      <c r="L18" s="3"/>
      <c r="M18" s="3" t="s">
        <v>276</v>
      </c>
      <c r="N18" s="3" t="s">
        <v>112</v>
      </c>
      <c r="O18" s="3" t="s">
        <v>113</v>
      </c>
      <c r="P18" s="3" t="s">
        <v>122</v>
      </c>
      <c r="Q18" s="3" t="s">
        <v>116</v>
      </c>
      <c r="R18" s="3" t="s">
        <v>277</v>
      </c>
      <c r="S18" s="3" t="s">
        <v>278</v>
      </c>
      <c r="T18" s="3" t="s">
        <v>279</v>
      </c>
      <c r="U18" s="3" t="s">
        <v>117</v>
      </c>
      <c r="V18" s="3" t="s">
        <v>280</v>
      </c>
      <c r="W18" s="3"/>
      <c r="X18" s="3" t="s">
        <v>271</v>
      </c>
      <c r="Y18" s="4" t="s">
        <v>227</v>
      </c>
      <c r="Z18" s="3" t="s">
        <v>271</v>
      </c>
      <c r="AA18" s="3" t="s">
        <v>156</v>
      </c>
      <c r="AB18" s="3" t="s">
        <v>112</v>
      </c>
      <c r="AC18" s="3">
        <v>77645</v>
      </c>
      <c r="AD18" s="3" t="s">
        <v>157</v>
      </c>
      <c r="AE18" s="3" t="s">
        <v>157</v>
      </c>
      <c r="AF18" s="3" t="s">
        <v>157</v>
      </c>
      <c r="AG18" s="3" t="s">
        <v>157</v>
      </c>
      <c r="AH18" s="3" t="s">
        <v>281</v>
      </c>
      <c r="AI18" s="3" t="s">
        <v>216</v>
      </c>
      <c r="AJ18" s="3" t="s">
        <v>216</v>
      </c>
      <c r="AK18" s="3">
        <v>9838390854</v>
      </c>
      <c r="AL18" s="5" t="s">
        <v>282</v>
      </c>
      <c r="AM18" s="3" t="s">
        <v>158</v>
      </c>
      <c r="AN18" s="3" t="s">
        <v>157</v>
      </c>
      <c r="AO18" s="3">
        <v>9999291315</v>
      </c>
      <c r="AP18" s="5" t="s">
        <v>282</v>
      </c>
      <c r="AQ18" s="3"/>
      <c r="AR18" s="3"/>
      <c r="AS18" s="3" t="s">
        <v>196</v>
      </c>
      <c r="AT18" s="3"/>
      <c r="AU18" s="3"/>
      <c r="AV18" s="3"/>
    </row>
    <row r="19" spans="1:48" x14ac:dyDescent="0.25">
      <c r="A19">
        <v>12</v>
      </c>
      <c r="B19" s="3">
        <v>2024</v>
      </c>
      <c r="C19" s="2">
        <v>45292</v>
      </c>
      <c r="D19" s="2">
        <v>45382</v>
      </c>
      <c r="E19" s="3" t="s">
        <v>110</v>
      </c>
      <c r="F19" s="3" t="s">
        <v>205</v>
      </c>
      <c r="G19" s="3" t="s">
        <v>198</v>
      </c>
      <c r="H19" s="3" t="s">
        <v>199</v>
      </c>
      <c r="I19" s="3" t="s">
        <v>200</v>
      </c>
      <c r="J19" s="3"/>
      <c r="K19" s="3" t="s">
        <v>111</v>
      </c>
      <c r="L19" s="3"/>
      <c r="M19" s="3" t="s">
        <v>283</v>
      </c>
      <c r="N19" s="3" t="s">
        <v>112</v>
      </c>
      <c r="O19" s="3" t="s">
        <v>113</v>
      </c>
      <c r="P19" s="3" t="s">
        <v>122</v>
      </c>
      <c r="Q19" s="3" t="s">
        <v>115</v>
      </c>
      <c r="R19" s="3" t="s">
        <v>288</v>
      </c>
      <c r="S19" s="3" t="s">
        <v>206</v>
      </c>
      <c r="T19" s="3" t="s">
        <v>207</v>
      </c>
      <c r="U19" s="3" t="s">
        <v>117</v>
      </c>
      <c r="V19" s="3" t="s">
        <v>202</v>
      </c>
      <c r="W19" s="3"/>
      <c r="X19" s="3" t="s">
        <v>147</v>
      </c>
      <c r="Y19" s="4" t="s">
        <v>153</v>
      </c>
      <c r="Z19" s="3" t="s">
        <v>208</v>
      </c>
      <c r="AA19" s="3" t="s">
        <v>156</v>
      </c>
      <c r="AB19" s="3" t="s">
        <v>112</v>
      </c>
      <c r="AC19" s="3">
        <v>77500</v>
      </c>
      <c r="AD19" s="3" t="s">
        <v>157</v>
      </c>
      <c r="AE19" s="3" t="s">
        <v>157</v>
      </c>
      <c r="AF19" s="3" t="s">
        <v>157</v>
      </c>
      <c r="AG19" s="3" t="s">
        <v>157</v>
      </c>
      <c r="AH19" s="3" t="s">
        <v>203</v>
      </c>
      <c r="AI19" s="3" t="s">
        <v>199</v>
      </c>
      <c r="AJ19" s="3" t="s">
        <v>200</v>
      </c>
      <c r="AK19" s="3">
        <v>9981097674</v>
      </c>
      <c r="AL19" s="5" t="s">
        <v>204</v>
      </c>
      <c r="AM19" s="3" t="s">
        <v>158</v>
      </c>
      <c r="AN19" s="3" t="s">
        <v>157</v>
      </c>
      <c r="AO19" s="3">
        <v>9988494083</v>
      </c>
      <c r="AP19" s="5" t="s">
        <v>204</v>
      </c>
      <c r="AQ19" s="3"/>
      <c r="AR19" s="3"/>
      <c r="AS19" s="3" t="s">
        <v>196</v>
      </c>
      <c r="AT19" s="3"/>
      <c r="AU19" s="3"/>
      <c r="AV19" s="3"/>
    </row>
    <row r="20" spans="1:48" x14ac:dyDescent="0.25">
      <c r="A20">
        <v>13</v>
      </c>
      <c r="B20" s="3">
        <v>2024</v>
      </c>
      <c r="C20" s="2">
        <v>45292</v>
      </c>
      <c r="D20" s="2">
        <v>45382</v>
      </c>
      <c r="E20" s="3" t="s">
        <v>110</v>
      </c>
      <c r="F20" s="3" t="s">
        <v>284</v>
      </c>
      <c r="G20" s="3" t="s">
        <v>285</v>
      </c>
      <c r="H20" s="3" t="s">
        <v>286</v>
      </c>
      <c r="I20" s="3" t="s">
        <v>163</v>
      </c>
      <c r="J20" s="3"/>
      <c r="K20" s="3" t="s">
        <v>111</v>
      </c>
      <c r="L20" s="3"/>
      <c r="M20" s="3" t="s">
        <v>287</v>
      </c>
      <c r="N20" s="3" t="s">
        <v>112</v>
      </c>
      <c r="O20" s="3" t="s">
        <v>113</v>
      </c>
      <c r="P20" s="3" t="s">
        <v>122</v>
      </c>
      <c r="Q20" s="3" t="s">
        <v>115</v>
      </c>
      <c r="R20" s="3" t="s">
        <v>288</v>
      </c>
      <c r="S20" s="3" t="s">
        <v>206</v>
      </c>
      <c r="T20" s="3" t="s">
        <v>207</v>
      </c>
      <c r="U20" s="3" t="s">
        <v>117</v>
      </c>
      <c r="V20" s="3" t="s">
        <v>202</v>
      </c>
      <c r="W20" s="3"/>
      <c r="X20" s="3" t="s">
        <v>147</v>
      </c>
      <c r="Y20" s="4" t="s">
        <v>153</v>
      </c>
      <c r="Z20" s="3" t="s">
        <v>208</v>
      </c>
      <c r="AA20" s="3" t="s">
        <v>156</v>
      </c>
      <c r="AB20" s="3" t="s">
        <v>112</v>
      </c>
      <c r="AC20" s="3">
        <v>77500</v>
      </c>
      <c r="AD20" s="3" t="s">
        <v>157</v>
      </c>
      <c r="AE20" s="3" t="s">
        <v>157</v>
      </c>
      <c r="AF20" s="3" t="s">
        <v>157</v>
      </c>
      <c r="AG20" s="3" t="s">
        <v>157</v>
      </c>
      <c r="AH20" s="3" t="s">
        <v>285</v>
      </c>
      <c r="AI20" s="3" t="s">
        <v>289</v>
      </c>
      <c r="AJ20" s="3" t="s">
        <v>163</v>
      </c>
      <c r="AK20" s="3">
        <v>9981097674</v>
      </c>
      <c r="AL20" s="5" t="s">
        <v>290</v>
      </c>
      <c r="AM20" s="3" t="s">
        <v>158</v>
      </c>
      <c r="AN20" s="3" t="s">
        <v>157</v>
      </c>
      <c r="AO20" s="3">
        <v>9988494083</v>
      </c>
      <c r="AP20" s="5" t="s">
        <v>290</v>
      </c>
      <c r="AQ20" s="3"/>
      <c r="AR20" s="3"/>
      <c r="AS20" s="3" t="s">
        <v>196</v>
      </c>
      <c r="AT20" s="3"/>
      <c r="AU20" s="3"/>
      <c r="AV20" s="3"/>
    </row>
    <row r="21" spans="1:48" x14ac:dyDescent="0.25">
      <c r="A21">
        <v>14</v>
      </c>
      <c r="B21" s="3">
        <v>2024</v>
      </c>
      <c r="C21" s="2">
        <v>45292</v>
      </c>
      <c r="D21" s="2">
        <v>45382</v>
      </c>
      <c r="E21" s="3" t="s">
        <v>110</v>
      </c>
      <c r="F21" s="3" t="s">
        <v>291</v>
      </c>
      <c r="G21" s="3" t="s">
        <v>292</v>
      </c>
      <c r="H21" s="3" t="s">
        <v>293</v>
      </c>
      <c r="I21" s="3" t="s">
        <v>163</v>
      </c>
      <c r="J21" s="3"/>
      <c r="K21" s="3" t="s">
        <v>111</v>
      </c>
      <c r="L21" s="3"/>
      <c r="M21" s="3" t="s">
        <v>201</v>
      </c>
      <c r="N21" s="3" t="s">
        <v>112</v>
      </c>
      <c r="O21" s="3" t="s">
        <v>113</v>
      </c>
      <c r="P21" s="3" t="s">
        <v>122</v>
      </c>
      <c r="Q21" s="3" t="s">
        <v>115</v>
      </c>
      <c r="R21" s="3" t="s">
        <v>288</v>
      </c>
      <c r="S21" s="3" t="s">
        <v>206</v>
      </c>
      <c r="T21" s="3" t="s">
        <v>294</v>
      </c>
      <c r="U21" s="3" t="s">
        <v>117</v>
      </c>
      <c r="V21" s="3" t="s">
        <v>202</v>
      </c>
      <c r="W21" s="3"/>
      <c r="X21" s="3" t="s">
        <v>147</v>
      </c>
      <c r="Y21" s="4" t="s">
        <v>153</v>
      </c>
      <c r="Z21" s="3" t="s">
        <v>248</v>
      </c>
      <c r="AA21" s="3" t="s">
        <v>156</v>
      </c>
      <c r="AB21" s="3" t="s">
        <v>112</v>
      </c>
      <c r="AC21" s="3">
        <v>77500</v>
      </c>
      <c r="AD21" s="3" t="s">
        <v>157</v>
      </c>
      <c r="AE21" s="3" t="s">
        <v>157</v>
      </c>
      <c r="AF21" s="3" t="s">
        <v>157</v>
      </c>
      <c r="AG21" s="3" t="s">
        <v>157</v>
      </c>
      <c r="AH21" s="3" t="s">
        <v>292</v>
      </c>
      <c r="AI21" s="3" t="s">
        <v>286</v>
      </c>
      <c r="AJ21" s="3" t="s">
        <v>163</v>
      </c>
      <c r="AK21" s="3">
        <v>9988494083</v>
      </c>
      <c r="AL21" s="5" t="s">
        <v>295</v>
      </c>
      <c r="AM21" s="3" t="s">
        <v>159</v>
      </c>
      <c r="AN21" s="3" t="s">
        <v>157</v>
      </c>
      <c r="AO21" s="3">
        <v>9981097674</v>
      </c>
      <c r="AP21" s="5" t="s">
        <v>295</v>
      </c>
      <c r="AQ21" s="3"/>
      <c r="AR21" s="3"/>
      <c r="AS21" s="3" t="s">
        <v>196</v>
      </c>
      <c r="AT21" s="3"/>
      <c r="AU21" s="3"/>
      <c r="AV21" s="3"/>
    </row>
    <row r="22" spans="1:48" x14ac:dyDescent="0.25">
      <c r="A22">
        <v>15</v>
      </c>
      <c r="B22" s="3">
        <v>2024</v>
      </c>
      <c r="C22" s="2">
        <v>45292</v>
      </c>
      <c r="D22" s="2">
        <v>45382</v>
      </c>
      <c r="E22" s="3" t="s">
        <v>110</v>
      </c>
      <c r="F22" s="3" t="s">
        <v>296</v>
      </c>
      <c r="G22" s="3" t="s">
        <v>184</v>
      </c>
      <c r="H22" s="3" t="s">
        <v>181</v>
      </c>
      <c r="I22" s="3" t="s">
        <v>185</v>
      </c>
      <c r="J22" s="3"/>
      <c r="K22" s="3" t="s">
        <v>111</v>
      </c>
      <c r="L22" s="3"/>
      <c r="M22" s="3" t="s">
        <v>186</v>
      </c>
      <c r="N22" s="3" t="s">
        <v>112</v>
      </c>
      <c r="O22" s="3" t="s">
        <v>113</v>
      </c>
      <c r="P22" s="3" t="s">
        <v>122</v>
      </c>
      <c r="Q22" s="3" t="s">
        <v>114</v>
      </c>
      <c r="R22" s="3" t="s">
        <v>187</v>
      </c>
      <c r="S22" s="3" t="s">
        <v>297</v>
      </c>
      <c r="T22" s="3" t="s">
        <v>298</v>
      </c>
      <c r="U22" s="3" t="s">
        <v>117</v>
      </c>
      <c r="V22" s="3" t="s">
        <v>172</v>
      </c>
      <c r="W22" s="3"/>
      <c r="X22" s="3" t="s">
        <v>150</v>
      </c>
      <c r="Y22" s="4" t="s">
        <v>154</v>
      </c>
      <c r="Z22" s="3" t="s">
        <v>148</v>
      </c>
      <c r="AA22" s="3" t="s">
        <v>156</v>
      </c>
      <c r="AB22" s="3" t="s">
        <v>112</v>
      </c>
      <c r="AC22" s="3">
        <v>77086</v>
      </c>
      <c r="AD22" s="3" t="s">
        <v>157</v>
      </c>
      <c r="AE22" s="3" t="s">
        <v>157</v>
      </c>
      <c r="AF22" s="3" t="s">
        <v>157</v>
      </c>
      <c r="AG22" s="3" t="s">
        <v>157</v>
      </c>
      <c r="AH22" s="3" t="s">
        <v>299</v>
      </c>
      <c r="AI22" s="3" t="s">
        <v>181</v>
      </c>
      <c r="AJ22" s="3" t="s">
        <v>185</v>
      </c>
      <c r="AK22" s="3">
        <v>9831641848</v>
      </c>
      <c r="AL22" s="5" t="s">
        <v>188</v>
      </c>
      <c r="AM22" s="3" t="s">
        <v>158</v>
      </c>
      <c r="AN22" s="3" t="s">
        <v>157</v>
      </c>
      <c r="AO22" s="3">
        <v>9831641848</v>
      </c>
      <c r="AP22" s="5" t="s">
        <v>188</v>
      </c>
      <c r="AQ22" s="3"/>
      <c r="AR22" s="3"/>
      <c r="AS22" s="3" t="s">
        <v>196</v>
      </c>
      <c r="AT22" s="3"/>
      <c r="AU22" s="3"/>
      <c r="AV22" s="3"/>
    </row>
    <row r="23" spans="1:48" x14ac:dyDescent="0.25">
      <c r="A23">
        <v>16</v>
      </c>
      <c r="B23" s="3">
        <v>2024</v>
      </c>
      <c r="C23" s="2">
        <v>45292</v>
      </c>
      <c r="D23" s="2">
        <v>45382</v>
      </c>
      <c r="E23" s="3" t="s">
        <v>213</v>
      </c>
      <c r="F23" s="3" t="s">
        <v>300</v>
      </c>
      <c r="G23" s="3" t="s">
        <v>301</v>
      </c>
      <c r="H23" s="3" t="s">
        <v>182</v>
      </c>
      <c r="I23" s="3" t="s">
        <v>302</v>
      </c>
      <c r="J23" s="3"/>
      <c r="K23" s="3" t="s">
        <v>111</v>
      </c>
      <c r="L23" s="3"/>
      <c r="M23" s="3" t="s">
        <v>303</v>
      </c>
      <c r="N23" s="3" t="s">
        <v>112</v>
      </c>
      <c r="O23" s="3" t="s">
        <v>113</v>
      </c>
      <c r="P23" s="3" t="s">
        <v>122</v>
      </c>
      <c r="Q23" s="3" t="s">
        <v>114</v>
      </c>
      <c r="R23" s="3" t="s">
        <v>304</v>
      </c>
      <c r="S23" s="3" t="s">
        <v>305</v>
      </c>
      <c r="T23" s="3" t="s">
        <v>209</v>
      </c>
      <c r="U23" s="3" t="s">
        <v>117</v>
      </c>
      <c r="V23" s="3" t="s">
        <v>306</v>
      </c>
      <c r="W23" s="3"/>
      <c r="X23" s="3" t="s">
        <v>150</v>
      </c>
      <c r="Y23" s="4" t="s">
        <v>154</v>
      </c>
      <c r="Z23" s="3" t="s">
        <v>148</v>
      </c>
      <c r="AA23" s="3" t="s">
        <v>156</v>
      </c>
      <c r="AB23" s="3" t="s">
        <v>112</v>
      </c>
      <c r="AC23" s="3">
        <v>77098</v>
      </c>
      <c r="AD23" s="3" t="s">
        <v>157</v>
      </c>
      <c r="AE23" s="3" t="s">
        <v>157</v>
      </c>
      <c r="AF23" s="3" t="s">
        <v>157</v>
      </c>
      <c r="AG23" s="3" t="s">
        <v>157</v>
      </c>
      <c r="AH23" s="3" t="s">
        <v>307</v>
      </c>
      <c r="AI23" s="3" t="s">
        <v>182</v>
      </c>
      <c r="AJ23" s="3" t="s">
        <v>302</v>
      </c>
      <c r="AK23" s="3">
        <v>9841278819</v>
      </c>
      <c r="AL23" s="5" t="s">
        <v>308</v>
      </c>
      <c r="AM23" s="3" t="s">
        <v>159</v>
      </c>
      <c r="AN23" s="3" t="s">
        <v>157</v>
      </c>
      <c r="AO23" s="3">
        <v>9841278819</v>
      </c>
      <c r="AP23" s="5" t="s">
        <v>308</v>
      </c>
      <c r="AQ23" s="3"/>
      <c r="AR23" s="3"/>
      <c r="AS23" s="3" t="s">
        <v>196</v>
      </c>
      <c r="AT23" s="3"/>
      <c r="AU23" s="3"/>
      <c r="AV23" s="3"/>
    </row>
    <row r="24" spans="1:48" x14ac:dyDescent="0.25">
      <c r="A24">
        <v>17</v>
      </c>
      <c r="B24" s="3">
        <v>2024</v>
      </c>
      <c r="C24" s="2">
        <v>45292</v>
      </c>
      <c r="D24" s="2">
        <v>45382</v>
      </c>
      <c r="E24" s="3" t="s">
        <v>213</v>
      </c>
      <c r="F24" s="3" t="s">
        <v>183</v>
      </c>
      <c r="G24" s="3" t="s">
        <v>309</v>
      </c>
      <c r="H24" s="3" t="s">
        <v>181</v>
      </c>
      <c r="I24" s="3" t="s">
        <v>182</v>
      </c>
      <c r="J24" s="3"/>
      <c r="K24" s="3" t="s">
        <v>111</v>
      </c>
      <c r="L24" s="3"/>
      <c r="M24" s="3" t="s">
        <v>310</v>
      </c>
      <c r="N24" s="3" t="s">
        <v>112</v>
      </c>
      <c r="O24" s="3" t="s">
        <v>113</v>
      </c>
      <c r="P24" s="3" t="s">
        <v>122</v>
      </c>
      <c r="Q24" s="3" t="s">
        <v>114</v>
      </c>
      <c r="R24" s="3" t="s">
        <v>311</v>
      </c>
      <c r="S24" s="3" t="s">
        <v>312</v>
      </c>
      <c r="T24" s="3" t="s">
        <v>313</v>
      </c>
      <c r="U24" s="3" t="s">
        <v>117</v>
      </c>
      <c r="V24" s="3" t="s">
        <v>314</v>
      </c>
      <c r="W24" s="3"/>
      <c r="X24" s="3" t="s">
        <v>150</v>
      </c>
      <c r="Y24" s="4" t="s">
        <v>154</v>
      </c>
      <c r="Z24" s="3" t="s">
        <v>148</v>
      </c>
      <c r="AA24" s="3" t="s">
        <v>156</v>
      </c>
      <c r="AB24" s="3" t="s">
        <v>112</v>
      </c>
      <c r="AC24" s="3">
        <v>77086</v>
      </c>
      <c r="AD24" s="3" t="s">
        <v>157</v>
      </c>
      <c r="AE24" s="3" t="s">
        <v>157</v>
      </c>
      <c r="AF24" s="3" t="s">
        <v>157</v>
      </c>
      <c r="AG24" s="3" t="s">
        <v>157</v>
      </c>
      <c r="AH24" s="3" t="s">
        <v>309</v>
      </c>
      <c r="AI24" s="3" t="s">
        <v>181</v>
      </c>
      <c r="AJ24" s="3" t="s">
        <v>182</v>
      </c>
      <c r="AK24" s="3">
        <v>9831641848</v>
      </c>
      <c r="AL24" s="5" t="s">
        <v>315</v>
      </c>
      <c r="AM24" s="3" t="s">
        <v>159</v>
      </c>
      <c r="AN24" s="3" t="s">
        <v>157</v>
      </c>
      <c r="AO24" s="3">
        <v>9842700592</v>
      </c>
      <c r="AP24" s="5" t="s">
        <v>210</v>
      </c>
      <c r="AQ24" s="3"/>
      <c r="AR24" s="3"/>
      <c r="AS24" s="3" t="s">
        <v>196</v>
      </c>
      <c r="AT24" s="3"/>
      <c r="AU24" s="3"/>
      <c r="AV24" s="3"/>
    </row>
    <row r="25" spans="1:48" x14ac:dyDescent="0.25">
      <c r="A25">
        <v>18</v>
      </c>
      <c r="B25" s="3">
        <v>2024</v>
      </c>
      <c r="C25" s="2">
        <v>45292</v>
      </c>
      <c r="D25" s="2">
        <v>45382</v>
      </c>
      <c r="E25" s="3" t="s">
        <v>110</v>
      </c>
      <c r="F25" s="3" t="s">
        <v>316</v>
      </c>
      <c r="G25" s="3" t="s">
        <v>189</v>
      </c>
      <c r="H25" s="3" t="s">
        <v>190</v>
      </c>
      <c r="I25" s="3" t="s">
        <v>191</v>
      </c>
      <c r="J25" s="3"/>
      <c r="K25" s="3" t="s">
        <v>111</v>
      </c>
      <c r="L25" s="3"/>
      <c r="M25" s="3" t="s">
        <v>192</v>
      </c>
      <c r="N25" s="3" t="s">
        <v>112</v>
      </c>
      <c r="O25" s="3" t="s">
        <v>113</v>
      </c>
      <c r="P25" s="3" t="s">
        <v>122</v>
      </c>
      <c r="Q25" s="3" t="s">
        <v>116</v>
      </c>
      <c r="R25" s="3" t="s">
        <v>193</v>
      </c>
      <c r="S25" s="3" t="s">
        <v>146</v>
      </c>
      <c r="T25" s="3" t="s">
        <v>123</v>
      </c>
      <c r="U25" s="3" t="s">
        <v>117</v>
      </c>
      <c r="V25" s="3" t="s">
        <v>169</v>
      </c>
      <c r="W25" s="3"/>
      <c r="X25" s="3" t="s">
        <v>317</v>
      </c>
      <c r="Y25" s="4" t="s">
        <v>194</v>
      </c>
      <c r="Z25" s="3" t="s">
        <v>318</v>
      </c>
      <c r="AA25" s="3" t="s">
        <v>156</v>
      </c>
      <c r="AB25" s="3" t="s">
        <v>112</v>
      </c>
      <c r="AC25" s="3">
        <v>77890</v>
      </c>
      <c r="AD25" s="3" t="s">
        <v>157</v>
      </c>
      <c r="AE25" s="3" t="s">
        <v>157</v>
      </c>
      <c r="AF25" s="3" t="s">
        <v>157</v>
      </c>
      <c r="AG25" s="3" t="s">
        <v>157</v>
      </c>
      <c r="AH25" s="3" t="s">
        <v>189</v>
      </c>
      <c r="AI25" s="3" t="s">
        <v>190</v>
      </c>
      <c r="AJ25" s="3" t="s">
        <v>191</v>
      </c>
      <c r="AK25" s="3">
        <v>9831075807</v>
      </c>
      <c r="AL25" s="5" t="s">
        <v>195</v>
      </c>
      <c r="AM25" s="3" t="s">
        <v>158</v>
      </c>
      <c r="AN25" s="3" t="s">
        <v>157</v>
      </c>
      <c r="AO25" s="3">
        <v>9831075807</v>
      </c>
      <c r="AP25" s="5" t="s">
        <v>195</v>
      </c>
      <c r="AQ25" s="3"/>
      <c r="AR25" s="3"/>
      <c r="AS25" s="3" t="s">
        <v>196</v>
      </c>
      <c r="AT25" s="3"/>
      <c r="AU25" s="3"/>
      <c r="AV25" s="3"/>
    </row>
    <row r="26" spans="1:48" x14ac:dyDescent="0.25">
      <c r="A26">
        <v>19</v>
      </c>
      <c r="B26" s="3">
        <v>2024</v>
      </c>
      <c r="C26" s="2">
        <v>45292</v>
      </c>
      <c r="D26" s="2">
        <v>45382</v>
      </c>
      <c r="E26" s="3" t="s">
        <v>213</v>
      </c>
      <c r="F26" s="3" t="s">
        <v>319</v>
      </c>
      <c r="G26" s="3" t="s">
        <v>175</v>
      </c>
      <c r="H26" s="3" t="s">
        <v>320</v>
      </c>
      <c r="I26" s="3" t="s">
        <v>177</v>
      </c>
      <c r="J26" s="3"/>
      <c r="K26" s="3" t="s">
        <v>111</v>
      </c>
      <c r="L26" s="3"/>
      <c r="M26" s="3" t="s">
        <v>178</v>
      </c>
      <c r="N26" s="3" t="s">
        <v>112</v>
      </c>
      <c r="O26" s="3" t="s">
        <v>113</v>
      </c>
      <c r="P26" s="3" t="s">
        <v>122</v>
      </c>
      <c r="Q26" s="3" t="s">
        <v>114</v>
      </c>
      <c r="R26" s="3" t="s">
        <v>179</v>
      </c>
      <c r="S26" s="3">
        <v>481</v>
      </c>
      <c r="T26" s="3" t="s">
        <v>123</v>
      </c>
      <c r="U26" s="3" t="s">
        <v>117</v>
      </c>
      <c r="V26" s="3" t="s">
        <v>321</v>
      </c>
      <c r="W26" s="3"/>
      <c r="X26" s="3" t="s">
        <v>150</v>
      </c>
      <c r="Y26" s="4" t="s">
        <v>154</v>
      </c>
      <c r="Z26" s="3" t="s">
        <v>148</v>
      </c>
      <c r="AA26" s="3" t="s">
        <v>156</v>
      </c>
      <c r="AB26" s="3" t="s">
        <v>112</v>
      </c>
      <c r="AC26" s="3">
        <v>77086</v>
      </c>
      <c r="AD26" s="3" t="s">
        <v>157</v>
      </c>
      <c r="AE26" s="3" t="s">
        <v>157</v>
      </c>
      <c r="AF26" s="3" t="s">
        <v>157</v>
      </c>
      <c r="AG26" s="3" t="s">
        <v>157</v>
      </c>
      <c r="AH26" s="3" t="s">
        <v>175</v>
      </c>
      <c r="AI26" s="3" t="s">
        <v>176</v>
      </c>
      <c r="AJ26" s="3" t="s">
        <v>177</v>
      </c>
      <c r="AK26" s="3">
        <v>9831236347</v>
      </c>
      <c r="AL26" s="5" t="s">
        <v>180</v>
      </c>
      <c r="AM26" s="3" t="s">
        <v>158</v>
      </c>
      <c r="AN26" s="3" t="s">
        <v>157</v>
      </c>
      <c r="AO26" s="3">
        <v>9831236347</v>
      </c>
      <c r="AP26" s="5" t="s">
        <v>180</v>
      </c>
      <c r="AQ26" s="3"/>
      <c r="AR26" s="3"/>
      <c r="AS26" s="3" t="s">
        <v>196</v>
      </c>
      <c r="AT26" s="3"/>
      <c r="AU26" s="3"/>
      <c r="AV26" s="3"/>
    </row>
    <row r="27" spans="1:48" x14ac:dyDescent="0.25">
      <c r="B27" s="3"/>
      <c r="C27" s="2"/>
      <c r="D27" s="2"/>
      <c r="E27" s="3"/>
      <c r="F27" s="3"/>
      <c r="G27" s="3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  <c r="Y27" s="4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5"/>
      <c r="AM27" s="3"/>
      <c r="AN27" s="3"/>
      <c r="AO27" s="3"/>
      <c r="AP27" s="5"/>
      <c r="AQ27" s="3"/>
      <c r="AR27" s="3"/>
      <c r="AS27" s="3"/>
      <c r="AT27" s="3"/>
      <c r="AU27" s="3"/>
      <c r="AV27" s="3"/>
    </row>
    <row r="28" spans="1:48" x14ac:dyDescent="0.25">
      <c r="B28" s="3"/>
      <c r="C28" s="2"/>
      <c r="D28" s="2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  <c r="Y28" s="4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5"/>
      <c r="AM28" s="3"/>
      <c r="AN28" s="3"/>
      <c r="AO28" s="3"/>
      <c r="AP28" s="5"/>
      <c r="AQ28" s="3"/>
      <c r="AR28" s="3"/>
      <c r="AS28" s="3"/>
      <c r="AT28" s="3"/>
      <c r="AU28" s="3"/>
      <c r="AV28" s="3"/>
    </row>
    <row r="29" spans="1:48" x14ac:dyDescent="0.25">
      <c r="B29" s="3"/>
      <c r="C29" s="2"/>
      <c r="D29" s="2"/>
      <c r="E29" s="3"/>
      <c r="F29" s="3"/>
      <c r="G29" s="3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  <c r="Y29" s="4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5"/>
      <c r="AM29" s="3"/>
      <c r="AN29" s="3"/>
      <c r="AO29" s="3"/>
      <c r="AP29" s="5"/>
      <c r="AQ29" s="3"/>
      <c r="AR29" s="3"/>
      <c r="AS29" s="3"/>
      <c r="AT29" s="3"/>
      <c r="AU29" s="3"/>
      <c r="AV29" s="3"/>
    </row>
    <row r="30" spans="1:48" x14ac:dyDescent="0.25">
      <c r="B30" s="3"/>
      <c r="C30" s="2"/>
      <c r="D30" s="2"/>
      <c r="E30" s="3"/>
      <c r="F30" s="3"/>
      <c r="G30" s="3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  <c r="Y30" s="4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5"/>
      <c r="AM30" s="3"/>
      <c r="AN30" s="3"/>
      <c r="AO30" s="3"/>
      <c r="AP30" s="5"/>
      <c r="AQ30" s="3"/>
      <c r="AR30" s="3"/>
      <c r="AS30" s="3"/>
      <c r="AT30" s="3"/>
      <c r="AU30" s="3"/>
      <c r="AV30" s="3"/>
    </row>
    <row r="31" spans="1:48" x14ac:dyDescent="0.25">
      <c r="B31" s="3"/>
      <c r="C31" s="2"/>
      <c r="D31" s="2"/>
      <c r="E31" s="3"/>
      <c r="F31" s="3"/>
      <c r="G31" s="3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  <c r="Y31" s="4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</row>
    <row r="32" spans="1:48" x14ac:dyDescent="0.25"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</row>
    <row r="33" spans="2:48" x14ac:dyDescent="0.25"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</row>
    <row r="34" spans="2:48" x14ac:dyDescent="0.25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</row>
    <row r="35" spans="2:48" x14ac:dyDescent="0.25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</row>
  </sheetData>
  <mergeCells count="7">
    <mergeCell ref="B6:AV6"/>
    <mergeCell ref="B2:D2"/>
    <mergeCell ref="E2:G2"/>
    <mergeCell ref="H2:J2"/>
    <mergeCell ref="B3:D3"/>
    <mergeCell ref="E3:G3"/>
    <mergeCell ref="H3:J3"/>
  </mergeCells>
  <dataValidations count="7">
    <dataValidation type="list" allowBlank="1" showErrorMessage="1" sqref="AB8:AB202" xr:uid="{00000000-0002-0000-0000-000000000000}">
      <formula1>Hidden_726</formula1>
    </dataValidation>
    <dataValidation type="list" allowBlank="1" showErrorMessage="1" sqref="U8:U202" xr:uid="{00000000-0002-0000-0000-000001000000}">
      <formula1>Hidden_619</formula1>
    </dataValidation>
    <dataValidation type="list" allowBlank="1" showErrorMessage="1" sqref="Q8:Q202" xr:uid="{00000000-0002-0000-0000-000002000000}">
      <formula1>Hidden_515</formula1>
    </dataValidation>
    <dataValidation type="list" allowBlank="1" showErrorMessage="1" sqref="O8:O202" xr:uid="{00000000-0002-0000-0000-000003000000}">
      <formula1>Hidden_413</formula1>
    </dataValidation>
    <dataValidation type="list" allowBlank="1" showErrorMessage="1" sqref="N8:N202" xr:uid="{00000000-0002-0000-0000-000004000000}">
      <formula1>Hidden_312</formula1>
    </dataValidation>
    <dataValidation type="list" allowBlank="1" showErrorMessage="1" sqref="K8:K202" xr:uid="{00000000-0002-0000-0000-000005000000}">
      <formula1>Hidden_29</formula1>
    </dataValidation>
    <dataValidation type="list" allowBlank="1" showErrorMessage="1" sqref="E8:E202" xr:uid="{00000000-0002-0000-0000-000006000000}">
      <formula1>Hidden_13</formula1>
    </dataValidation>
  </dataValidations>
  <hyperlinks>
    <hyperlink ref="AL8" r:id="rId1" xr:uid="{00000000-0004-0000-0000-000000000000}"/>
    <hyperlink ref="AP8" r:id="rId2" xr:uid="{00000000-0004-0000-0000-000001000000}"/>
    <hyperlink ref="AL10" r:id="rId3" xr:uid="{00000000-0004-0000-0000-000002000000}"/>
    <hyperlink ref="AL9" r:id="rId4" xr:uid="{00000000-0004-0000-0000-000003000000}"/>
    <hyperlink ref="AP9" r:id="rId5" xr:uid="{00000000-0004-0000-0000-000004000000}"/>
    <hyperlink ref="AL13" r:id="rId6" xr:uid="{00000000-0004-0000-0000-000005000000}"/>
    <hyperlink ref="AL12" r:id="rId7" xr:uid="{00000000-0004-0000-0000-000006000000}"/>
    <hyperlink ref="AL11" r:id="rId8" xr:uid="{00000000-0004-0000-0000-000007000000}"/>
    <hyperlink ref="AL14" r:id="rId9" xr:uid="{00000000-0004-0000-0000-000008000000}"/>
    <hyperlink ref="AL15" r:id="rId10" xr:uid="{00000000-0004-0000-0000-000009000000}"/>
    <hyperlink ref="AL16" r:id="rId11" xr:uid="{00000000-0004-0000-0000-00000A000000}"/>
    <hyperlink ref="AL17" r:id="rId12" xr:uid="{00000000-0004-0000-0000-00000B000000}"/>
    <hyperlink ref="AL19" r:id="rId13" xr:uid="{00000000-0004-0000-0000-00000C000000}"/>
    <hyperlink ref="AP19" r:id="rId14" xr:uid="{00000000-0004-0000-0000-00000D000000}"/>
    <hyperlink ref="AL20" r:id="rId15" xr:uid="{00000000-0004-0000-0000-00000E000000}"/>
    <hyperlink ref="AL21" r:id="rId16" xr:uid="{00000000-0004-0000-0000-00000F000000}"/>
    <hyperlink ref="AL22" r:id="rId17" xr:uid="{00000000-0004-0000-0000-000010000000}"/>
    <hyperlink ref="AL23" r:id="rId18" xr:uid="{00000000-0004-0000-0000-000011000000}"/>
    <hyperlink ref="AL24" r:id="rId19" xr:uid="{00000000-0004-0000-0000-000012000000}"/>
    <hyperlink ref="AP24" r:id="rId20" xr:uid="{00000000-0004-0000-0000-000013000000}"/>
    <hyperlink ref="AL25" r:id="rId21" xr:uid="{00000000-0004-0000-0000-000014000000}"/>
    <hyperlink ref="AL26" r:id="rId22" xr:uid="{00000000-0004-0000-0000-000015000000}"/>
    <hyperlink ref="AP10" r:id="rId23" xr:uid="{00000000-0004-0000-0000-000016000000}"/>
    <hyperlink ref="AP11" r:id="rId24" xr:uid="{00000000-0004-0000-0000-000017000000}"/>
    <hyperlink ref="AP12" r:id="rId25" xr:uid="{00000000-0004-0000-0000-000018000000}"/>
    <hyperlink ref="AP13" r:id="rId26" xr:uid="{00000000-0004-0000-0000-000019000000}"/>
    <hyperlink ref="AP14" r:id="rId27" xr:uid="{00000000-0004-0000-0000-00001A000000}"/>
    <hyperlink ref="AP15" r:id="rId28" xr:uid="{00000000-0004-0000-0000-00001B000000}"/>
    <hyperlink ref="AP16" r:id="rId29" xr:uid="{00000000-0004-0000-0000-00001C000000}"/>
    <hyperlink ref="AP17" r:id="rId30" xr:uid="{00000000-0004-0000-0000-00001D000000}"/>
    <hyperlink ref="AL18" r:id="rId31" xr:uid="{00000000-0004-0000-0000-00001E000000}"/>
    <hyperlink ref="AP18" r:id="rId32" xr:uid="{00000000-0004-0000-0000-00001F000000}"/>
    <hyperlink ref="AP20" r:id="rId33" xr:uid="{00000000-0004-0000-0000-000020000000}"/>
    <hyperlink ref="AP21" r:id="rId34" xr:uid="{00000000-0004-0000-0000-000021000000}"/>
    <hyperlink ref="AP22" r:id="rId35" xr:uid="{00000000-0004-0000-0000-000022000000}"/>
    <hyperlink ref="AP23" r:id="rId36" xr:uid="{00000000-0004-0000-0000-000023000000}"/>
    <hyperlink ref="AP25" r:id="rId37" xr:uid="{00000000-0004-0000-0000-000024000000}"/>
    <hyperlink ref="AP26" r:id="rId38" xr:uid="{00000000-0004-0000-0000-000025000000}"/>
  </hyperlinks>
  <pageMargins left="0.7" right="0.7" top="0.75" bottom="0.75" header="0.3" footer="0.3"/>
  <pageSetup orientation="portrait" r:id="rId39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Y129"/>
  <sheetViews>
    <sheetView tabSelected="1" topLeftCell="A2" zoomScale="180" zoomScaleNormal="180" workbookViewId="0">
      <selection activeCell="L21" sqref="L21"/>
    </sheetView>
  </sheetViews>
  <sheetFormatPr baseColWidth="10" defaultColWidth="9.140625" defaultRowHeight="15" x14ac:dyDescent="0.25"/>
  <cols>
    <col min="2" max="2" width="8" bestFit="1" customWidth="1"/>
    <col min="3" max="3" width="36.42578125" bestFit="1" customWidth="1"/>
    <col min="4" max="4" width="38.5703125" bestFit="1" customWidth="1"/>
    <col min="5" max="5" width="46.5703125" customWidth="1"/>
    <col min="6" max="6" width="57.5703125" customWidth="1"/>
    <col min="7" max="7" width="36.85546875" bestFit="1" customWidth="1"/>
    <col min="8" max="8" width="38.5703125" bestFit="1" customWidth="1"/>
    <col min="9" max="9" width="58.5703125" customWidth="1"/>
    <col min="10" max="10" width="12.85546875" bestFit="1" customWidth="1"/>
    <col min="11" max="11" width="38.85546875" bestFit="1" customWidth="1"/>
    <col min="12" max="12" width="44.28515625" customWidth="1"/>
    <col min="13" max="13" width="48" bestFit="1" customWidth="1"/>
    <col min="14" max="14" width="49" bestFit="1" customWidth="1"/>
    <col min="15" max="15" width="31.85546875" bestFit="1" customWidth="1"/>
    <col min="16" max="16" width="46.5703125" customWidth="1"/>
    <col min="17" max="17" width="36.85546875" bestFit="1" customWidth="1"/>
    <col min="18" max="18" width="33" bestFit="1" customWidth="1"/>
    <col min="19" max="19" width="28.28515625" bestFit="1" customWidth="1"/>
    <col min="20" max="20" width="37.85546875" bestFit="1" customWidth="1"/>
    <col min="21" max="21" width="41.85546875" bestFit="1" customWidth="1"/>
    <col min="22" max="22" width="36.28515625" bestFit="1" customWidth="1"/>
    <col min="23" max="23" width="31.85546875" bestFit="1" customWidth="1"/>
    <col min="24" max="24" width="33.85546875" bestFit="1" customWidth="1"/>
    <col min="25" max="25" width="31" bestFit="1" customWidth="1"/>
    <col min="26" max="26" width="44.140625" bestFit="1" customWidth="1"/>
    <col min="27" max="27" width="40.140625" bestFit="1" customWidth="1"/>
    <col min="28" max="28" width="39.42578125" bestFit="1" customWidth="1"/>
    <col min="29" max="29" width="26" bestFit="1" customWidth="1"/>
    <col min="30" max="30" width="39.140625" customWidth="1"/>
    <col min="31" max="31" width="41.5703125" customWidth="1"/>
    <col min="32" max="32" width="39.85546875" customWidth="1"/>
    <col min="33" max="33" width="42.42578125" customWidth="1"/>
    <col min="34" max="34" width="42.28515625" bestFit="1" customWidth="1"/>
    <col min="35" max="35" width="46" customWidth="1"/>
    <col min="36" max="36" width="47.85546875" customWidth="1"/>
    <col min="37" max="37" width="48" customWidth="1"/>
    <col min="38" max="38" width="43" customWidth="1"/>
    <col min="39" max="39" width="39.42578125" bestFit="1" customWidth="1"/>
    <col min="40" max="40" width="33.85546875" customWidth="1"/>
    <col min="41" max="41" width="36.85546875" bestFit="1" customWidth="1"/>
    <col min="42" max="42" width="48.28515625" bestFit="1" customWidth="1"/>
    <col min="43" max="43" width="50.42578125" bestFit="1" customWidth="1"/>
    <col min="44" max="44" width="59" bestFit="1" customWidth="1"/>
    <col min="45" max="45" width="73.140625" bestFit="1" customWidth="1"/>
    <col min="46" max="46" width="17.5703125" bestFit="1" customWidth="1"/>
    <col min="47" max="47" width="20" bestFit="1" customWidth="1"/>
    <col min="48" max="48" width="8" bestFit="1" customWidth="1"/>
  </cols>
  <sheetData>
    <row r="1" spans="1:48" hidden="1" x14ac:dyDescent="0.25">
      <c r="B1" t="s">
        <v>0</v>
      </c>
    </row>
    <row r="2" spans="1:48" x14ac:dyDescent="0.25">
      <c r="B2" s="8" t="s">
        <v>1</v>
      </c>
      <c r="C2" s="9"/>
      <c r="D2" s="9"/>
      <c r="E2" s="8" t="s">
        <v>2</v>
      </c>
      <c r="F2" s="9"/>
      <c r="G2" s="9"/>
      <c r="H2" s="8" t="s">
        <v>3</v>
      </c>
      <c r="I2" s="9"/>
      <c r="J2" s="9"/>
    </row>
    <row r="3" spans="1:48" x14ac:dyDescent="0.25">
      <c r="B3" s="10" t="s">
        <v>4</v>
      </c>
      <c r="C3" s="9"/>
      <c r="D3" s="9"/>
      <c r="E3" s="10" t="s">
        <v>5</v>
      </c>
      <c r="F3" s="9"/>
      <c r="G3" s="9"/>
      <c r="H3" s="10" t="s">
        <v>6</v>
      </c>
      <c r="I3" s="9"/>
      <c r="J3" s="9"/>
    </row>
    <row r="4" spans="1:48" hidden="1" x14ac:dyDescent="0.25">
      <c r="B4" t="s">
        <v>7</v>
      </c>
      <c r="C4" t="s">
        <v>8</v>
      </c>
      <c r="D4" t="s">
        <v>8</v>
      </c>
      <c r="E4" t="s">
        <v>9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9</v>
      </c>
      <c r="L4" t="s">
        <v>7</v>
      </c>
      <c r="M4" t="s">
        <v>7</v>
      </c>
      <c r="N4" t="s">
        <v>9</v>
      </c>
      <c r="O4" t="s">
        <v>9</v>
      </c>
      <c r="P4" t="s">
        <v>10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7</v>
      </c>
      <c r="AI4" t="s">
        <v>7</v>
      </c>
      <c r="AJ4" t="s">
        <v>7</v>
      </c>
      <c r="AK4" t="s">
        <v>7</v>
      </c>
      <c r="AL4" t="s">
        <v>7</v>
      </c>
      <c r="AM4" t="s">
        <v>7</v>
      </c>
      <c r="AN4" t="s">
        <v>11</v>
      </c>
      <c r="AO4" t="s">
        <v>7</v>
      </c>
      <c r="AP4" t="s">
        <v>7</v>
      </c>
      <c r="AQ4" t="s">
        <v>11</v>
      </c>
      <c r="AR4" t="s">
        <v>11</v>
      </c>
      <c r="AS4" t="s">
        <v>10</v>
      </c>
      <c r="AT4" t="s">
        <v>8</v>
      </c>
      <c r="AU4" t="s">
        <v>12</v>
      </c>
      <c r="AV4" t="s">
        <v>13</v>
      </c>
    </row>
    <row r="5" spans="1:4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  <c r="AM5" t="s">
        <v>51</v>
      </c>
      <c r="AN5" t="s">
        <v>52</v>
      </c>
      <c r="AO5" t="s">
        <v>53</v>
      </c>
      <c r="AP5" t="s">
        <v>54</v>
      </c>
      <c r="AQ5" t="s">
        <v>55</v>
      </c>
      <c r="AR5" t="s">
        <v>56</v>
      </c>
      <c r="AS5" t="s">
        <v>57</v>
      </c>
      <c r="AT5" t="s">
        <v>58</v>
      </c>
      <c r="AU5" t="s">
        <v>59</v>
      </c>
      <c r="AV5" t="s">
        <v>60</v>
      </c>
    </row>
    <row r="6" spans="1:48" x14ac:dyDescent="0.25">
      <c r="B6" s="8" t="s">
        <v>61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</row>
    <row r="7" spans="1:48" ht="26.25" x14ac:dyDescent="0.25">
      <c r="B7" s="1" t="s">
        <v>62</v>
      </c>
      <c r="C7" s="1" t="s">
        <v>63</v>
      </c>
      <c r="D7" s="1" t="s">
        <v>64</v>
      </c>
      <c r="E7" s="1" t="s">
        <v>65</v>
      </c>
      <c r="F7" s="1" t="s">
        <v>66</v>
      </c>
      <c r="G7" s="1" t="s">
        <v>67</v>
      </c>
      <c r="H7" s="1" t="s">
        <v>68</v>
      </c>
      <c r="I7" s="1" t="s">
        <v>69</v>
      </c>
      <c r="J7" s="1" t="s">
        <v>70</v>
      </c>
      <c r="K7" s="1" t="s">
        <v>71</v>
      </c>
      <c r="L7" s="1" t="s">
        <v>72</v>
      </c>
      <c r="M7" s="1" t="s">
        <v>73</v>
      </c>
      <c r="N7" s="1" t="s">
        <v>74</v>
      </c>
      <c r="O7" s="1" t="s">
        <v>75</v>
      </c>
      <c r="P7" s="1" t="s">
        <v>76</v>
      </c>
      <c r="Q7" s="1" t="s">
        <v>77</v>
      </c>
      <c r="R7" s="1" t="s">
        <v>78</v>
      </c>
      <c r="S7" s="1" t="s">
        <v>79</v>
      </c>
      <c r="T7" s="1" t="s">
        <v>80</v>
      </c>
      <c r="U7" s="1" t="s">
        <v>81</v>
      </c>
      <c r="V7" s="1" t="s">
        <v>82</v>
      </c>
      <c r="W7" s="1" t="s">
        <v>83</v>
      </c>
      <c r="X7" s="1" t="s">
        <v>84</v>
      </c>
      <c r="Y7" s="1" t="s">
        <v>85</v>
      </c>
      <c r="Z7" s="1" t="s">
        <v>86</v>
      </c>
      <c r="AA7" s="1" t="s">
        <v>87</v>
      </c>
      <c r="AB7" s="1" t="s">
        <v>88</v>
      </c>
      <c r="AC7" s="1" t="s">
        <v>89</v>
      </c>
      <c r="AD7" s="1" t="s">
        <v>90</v>
      </c>
      <c r="AE7" s="1" t="s">
        <v>91</v>
      </c>
      <c r="AF7" s="1" t="s">
        <v>92</v>
      </c>
      <c r="AG7" s="1" t="s">
        <v>93</v>
      </c>
      <c r="AH7" s="1" t="s">
        <v>94</v>
      </c>
      <c r="AI7" s="1" t="s">
        <v>95</v>
      </c>
      <c r="AJ7" s="1" t="s">
        <v>96</v>
      </c>
      <c r="AK7" s="1" t="s">
        <v>97</v>
      </c>
      <c r="AL7" s="1" t="s">
        <v>98</v>
      </c>
      <c r="AM7" s="1" t="s">
        <v>99</v>
      </c>
      <c r="AN7" s="1" t="s">
        <v>100</v>
      </c>
      <c r="AO7" s="1" t="s">
        <v>101</v>
      </c>
      <c r="AP7" s="1" t="s">
        <v>102</v>
      </c>
      <c r="AQ7" s="1" t="s">
        <v>103</v>
      </c>
      <c r="AR7" s="1" t="s">
        <v>104</v>
      </c>
      <c r="AS7" s="1" t="s">
        <v>105</v>
      </c>
      <c r="AT7" s="1" t="s">
        <v>106</v>
      </c>
      <c r="AU7" s="1" t="s">
        <v>107</v>
      </c>
      <c r="AV7" s="1" t="s">
        <v>108</v>
      </c>
    </row>
    <row r="8" spans="1:48" x14ac:dyDescent="0.25">
      <c r="A8">
        <v>1</v>
      </c>
      <c r="B8" s="3">
        <v>2025</v>
      </c>
      <c r="C8" s="2">
        <v>45658</v>
      </c>
      <c r="D8" s="2">
        <v>45747</v>
      </c>
      <c r="E8" s="3" t="s">
        <v>213</v>
      </c>
      <c r="F8" s="3" t="s">
        <v>309</v>
      </c>
      <c r="G8" s="3" t="s">
        <v>181</v>
      </c>
      <c r="H8" s="3" t="s">
        <v>182</v>
      </c>
      <c r="I8" s="3" t="s">
        <v>183</v>
      </c>
      <c r="J8" s="3"/>
      <c r="K8" s="3" t="s">
        <v>111</v>
      </c>
      <c r="L8" s="3"/>
      <c r="M8" s="3" t="s">
        <v>310</v>
      </c>
      <c r="N8" s="3" t="s">
        <v>112</v>
      </c>
      <c r="O8" s="3" t="s">
        <v>113</v>
      </c>
      <c r="P8" s="3" t="s">
        <v>122</v>
      </c>
      <c r="Q8" s="3" t="s">
        <v>114</v>
      </c>
      <c r="R8" s="3" t="s">
        <v>325</v>
      </c>
      <c r="S8" s="3" t="s">
        <v>326</v>
      </c>
      <c r="T8" s="3" t="s">
        <v>327</v>
      </c>
      <c r="U8" s="3" t="s">
        <v>117</v>
      </c>
      <c r="V8" s="3" t="s">
        <v>328</v>
      </c>
      <c r="W8" s="3">
        <v>23</v>
      </c>
      <c r="X8" s="3" t="s">
        <v>150</v>
      </c>
      <c r="Y8" s="4" t="s">
        <v>154</v>
      </c>
      <c r="Z8" s="3" t="s">
        <v>148</v>
      </c>
      <c r="AA8" s="3" t="s">
        <v>156</v>
      </c>
      <c r="AB8" s="3" t="s">
        <v>112</v>
      </c>
      <c r="AC8" s="3">
        <v>77086</v>
      </c>
      <c r="AD8" s="3" t="s">
        <v>157</v>
      </c>
      <c r="AE8" s="3" t="s">
        <v>157</v>
      </c>
      <c r="AF8" s="3" t="s">
        <v>157</v>
      </c>
      <c r="AG8" s="3" t="s">
        <v>157</v>
      </c>
      <c r="AH8" s="3" t="s">
        <v>309</v>
      </c>
      <c r="AI8" s="3" t="s">
        <v>181</v>
      </c>
      <c r="AJ8" s="3" t="s">
        <v>182</v>
      </c>
      <c r="AK8" s="3">
        <v>9831641848</v>
      </c>
      <c r="AL8" s="5" t="s">
        <v>329</v>
      </c>
      <c r="AM8" s="3" t="s">
        <v>158</v>
      </c>
      <c r="AN8" s="3" t="s">
        <v>157</v>
      </c>
      <c r="AO8" s="3">
        <v>9831741848</v>
      </c>
      <c r="AP8" s="5" t="s">
        <v>330</v>
      </c>
      <c r="AQ8" s="3"/>
      <c r="AR8" s="3"/>
      <c r="AS8" s="3" t="s">
        <v>196</v>
      </c>
      <c r="AT8" s="3"/>
      <c r="AU8" s="2"/>
      <c r="AV8" s="3"/>
    </row>
    <row r="9" spans="1:48" x14ac:dyDescent="0.25">
      <c r="A9">
        <v>2</v>
      </c>
      <c r="B9" s="3">
        <v>2025</v>
      </c>
      <c r="C9" s="2">
        <v>45658</v>
      </c>
      <c r="D9" s="2">
        <v>45747</v>
      </c>
      <c r="E9" s="3" t="s">
        <v>110</v>
      </c>
      <c r="F9" s="3" t="s">
        <v>184</v>
      </c>
      <c r="G9" s="3" t="s">
        <v>181</v>
      </c>
      <c r="H9" s="3" t="s">
        <v>185</v>
      </c>
      <c r="I9" s="3" t="s">
        <v>331</v>
      </c>
      <c r="J9" s="3"/>
      <c r="K9" s="3" t="s">
        <v>111</v>
      </c>
      <c r="L9" s="3"/>
      <c r="M9" s="3" t="s">
        <v>186</v>
      </c>
      <c r="N9" s="3" t="s">
        <v>112</v>
      </c>
      <c r="O9" s="3" t="s">
        <v>113</v>
      </c>
      <c r="P9" s="3" t="s">
        <v>122</v>
      </c>
      <c r="Q9" s="3" t="s">
        <v>116</v>
      </c>
      <c r="R9" s="3" t="s">
        <v>187</v>
      </c>
      <c r="S9" s="3" t="s">
        <v>332</v>
      </c>
      <c r="T9" s="3" t="s">
        <v>333</v>
      </c>
      <c r="U9" s="3" t="s">
        <v>117</v>
      </c>
      <c r="V9" s="3" t="s">
        <v>328</v>
      </c>
      <c r="W9" s="3">
        <v>23</v>
      </c>
      <c r="X9" s="3" t="s">
        <v>150</v>
      </c>
      <c r="Y9" s="4" t="s">
        <v>154</v>
      </c>
      <c r="Z9" s="3" t="s">
        <v>148</v>
      </c>
      <c r="AA9" s="3" t="s">
        <v>156</v>
      </c>
      <c r="AB9" s="3" t="s">
        <v>112</v>
      </c>
      <c r="AC9" s="3">
        <v>77086</v>
      </c>
      <c r="AD9" s="3" t="s">
        <v>157</v>
      </c>
      <c r="AE9" s="3" t="s">
        <v>157</v>
      </c>
      <c r="AF9" s="3" t="s">
        <v>157</v>
      </c>
      <c r="AG9" s="3" t="s">
        <v>157</v>
      </c>
      <c r="AH9" s="3" t="s">
        <v>184</v>
      </c>
      <c r="AI9" s="3" t="s">
        <v>334</v>
      </c>
      <c r="AJ9" s="3" t="s">
        <v>185</v>
      </c>
      <c r="AK9" s="3">
        <v>9831641848</v>
      </c>
      <c r="AL9" s="5" t="s">
        <v>335</v>
      </c>
      <c r="AM9" s="3" t="s">
        <v>158</v>
      </c>
      <c r="AN9" s="3" t="s">
        <v>157</v>
      </c>
      <c r="AO9" s="3">
        <v>9831321584</v>
      </c>
      <c r="AP9" s="5" t="s">
        <v>335</v>
      </c>
      <c r="AQ9" s="3"/>
      <c r="AR9" s="3"/>
      <c r="AS9" s="3" t="s">
        <v>196</v>
      </c>
      <c r="AT9" s="3"/>
      <c r="AU9" s="3"/>
      <c r="AV9" s="3"/>
    </row>
    <row r="10" spans="1:48" x14ac:dyDescent="0.25">
      <c r="A10">
        <v>3</v>
      </c>
      <c r="B10" s="3">
        <v>2025</v>
      </c>
      <c r="C10" s="2">
        <v>45658</v>
      </c>
      <c r="D10" s="2">
        <v>45747</v>
      </c>
      <c r="E10" s="3" t="s">
        <v>110</v>
      </c>
      <c r="F10" s="3" t="s">
        <v>336</v>
      </c>
      <c r="G10" s="3" t="s">
        <v>337</v>
      </c>
      <c r="H10" s="3" t="s">
        <v>344</v>
      </c>
      <c r="I10" s="3" t="s">
        <v>346</v>
      </c>
      <c r="J10" s="3"/>
      <c r="K10" s="3" t="s">
        <v>111</v>
      </c>
      <c r="L10" s="3"/>
      <c r="M10" s="3" t="s">
        <v>338</v>
      </c>
      <c r="N10" s="3" t="s">
        <v>112</v>
      </c>
      <c r="O10" s="3" t="s">
        <v>113</v>
      </c>
      <c r="P10" s="3" t="s">
        <v>122</v>
      </c>
      <c r="Q10" s="3" t="s">
        <v>339</v>
      </c>
      <c r="R10" s="3" t="s">
        <v>288</v>
      </c>
      <c r="S10" s="3" t="s">
        <v>340</v>
      </c>
      <c r="T10" s="3" t="s">
        <v>341</v>
      </c>
      <c r="U10" s="3" t="s">
        <v>117</v>
      </c>
      <c r="V10" s="3" t="s">
        <v>342</v>
      </c>
      <c r="W10" s="3">
        <v>23</v>
      </c>
      <c r="X10" s="3" t="s">
        <v>147</v>
      </c>
      <c r="Y10" s="4" t="s">
        <v>153</v>
      </c>
      <c r="Z10" s="3" t="s">
        <v>147</v>
      </c>
      <c r="AA10" s="3" t="s">
        <v>156</v>
      </c>
      <c r="AB10" s="3" t="s">
        <v>112</v>
      </c>
      <c r="AC10" s="3">
        <v>77500</v>
      </c>
      <c r="AD10" s="3" t="s">
        <v>157</v>
      </c>
      <c r="AE10" s="3" t="s">
        <v>157</v>
      </c>
      <c r="AF10" s="3" t="s">
        <v>157</v>
      </c>
      <c r="AG10" s="3" t="s">
        <v>157</v>
      </c>
      <c r="AH10" s="3" t="s">
        <v>336</v>
      </c>
      <c r="AI10" s="3" t="s">
        <v>343</v>
      </c>
      <c r="AJ10" s="3" t="s">
        <v>344</v>
      </c>
      <c r="AK10" s="3">
        <v>3322563059</v>
      </c>
      <c r="AL10" s="5" t="s">
        <v>345</v>
      </c>
      <c r="AM10" s="3" t="s">
        <v>158</v>
      </c>
      <c r="AN10" s="3" t="s">
        <v>157</v>
      </c>
      <c r="AO10" s="3">
        <v>3318925045</v>
      </c>
      <c r="AP10" s="5" t="s">
        <v>345</v>
      </c>
      <c r="AQ10" s="3"/>
      <c r="AR10" s="3"/>
      <c r="AS10" s="3" t="s">
        <v>196</v>
      </c>
      <c r="AT10" s="3"/>
      <c r="AU10" s="3"/>
      <c r="AV10" s="3"/>
    </row>
    <row r="11" spans="1:48" x14ac:dyDescent="0.25">
      <c r="A11">
        <v>4</v>
      </c>
      <c r="B11" s="3">
        <v>2025</v>
      </c>
      <c r="C11" s="2">
        <v>45658</v>
      </c>
      <c r="D11" s="2">
        <v>45747</v>
      </c>
      <c r="E11" s="3" t="s">
        <v>110</v>
      </c>
      <c r="F11" s="3" t="s">
        <v>347</v>
      </c>
      <c r="G11" s="3" t="s">
        <v>348</v>
      </c>
      <c r="H11" s="3" t="s">
        <v>349</v>
      </c>
      <c r="I11" s="3" t="s">
        <v>350</v>
      </c>
      <c r="J11" s="3"/>
      <c r="K11" s="3" t="s">
        <v>111</v>
      </c>
      <c r="L11" s="3"/>
      <c r="M11" s="3" t="s">
        <v>351</v>
      </c>
      <c r="N11" s="3" t="s">
        <v>112</v>
      </c>
      <c r="O11" s="3" t="s">
        <v>113</v>
      </c>
      <c r="P11" s="3" t="s">
        <v>122</v>
      </c>
      <c r="Q11" s="3" t="s">
        <v>352</v>
      </c>
      <c r="R11" s="3" t="s">
        <v>353</v>
      </c>
      <c r="S11" s="3">
        <v>307</v>
      </c>
      <c r="T11" s="3" t="s">
        <v>123</v>
      </c>
      <c r="U11" s="3" t="s">
        <v>117</v>
      </c>
      <c r="V11" s="3" t="s">
        <v>247</v>
      </c>
      <c r="W11" s="3">
        <v>23</v>
      </c>
      <c r="X11" s="3" t="s">
        <v>151</v>
      </c>
      <c r="Y11" s="4" t="s">
        <v>155</v>
      </c>
      <c r="Z11" s="3" t="s">
        <v>149</v>
      </c>
      <c r="AA11" s="3" t="s">
        <v>156</v>
      </c>
      <c r="AB11" s="3" t="s">
        <v>112</v>
      </c>
      <c r="AC11" s="3">
        <v>77712</v>
      </c>
      <c r="AD11" s="3" t="s">
        <v>157</v>
      </c>
      <c r="AE11" s="3" t="s">
        <v>157</v>
      </c>
      <c r="AF11" s="3" t="s">
        <v>157</v>
      </c>
      <c r="AG11" s="3" t="s">
        <v>157</v>
      </c>
      <c r="AH11" s="3" t="s">
        <v>347</v>
      </c>
      <c r="AI11" s="3" t="s">
        <v>348</v>
      </c>
      <c r="AJ11" s="3" t="s">
        <v>349</v>
      </c>
      <c r="AK11" s="3">
        <v>5522863878</v>
      </c>
      <c r="AL11" s="5" t="s">
        <v>354</v>
      </c>
      <c r="AM11" s="3" t="s">
        <v>158</v>
      </c>
      <c r="AN11" s="3" t="s">
        <v>157</v>
      </c>
      <c r="AO11" s="3">
        <v>5522863878</v>
      </c>
      <c r="AP11" s="5" t="s">
        <v>354</v>
      </c>
      <c r="AQ11" s="3"/>
      <c r="AR11" s="3"/>
      <c r="AS11" s="3" t="s">
        <v>196</v>
      </c>
      <c r="AT11" s="3"/>
      <c r="AU11" s="3"/>
      <c r="AV11" s="3"/>
    </row>
    <row r="12" spans="1:48" x14ac:dyDescent="0.25">
      <c r="A12">
        <v>5</v>
      </c>
      <c r="B12" s="3">
        <v>2025</v>
      </c>
      <c r="C12" s="2">
        <v>45658</v>
      </c>
      <c r="D12" s="2">
        <v>45747</v>
      </c>
      <c r="E12" s="3" t="s">
        <v>110</v>
      </c>
      <c r="F12" s="3" t="s">
        <v>355</v>
      </c>
      <c r="G12" s="3" t="s">
        <v>356</v>
      </c>
      <c r="H12" s="3" t="s">
        <v>357</v>
      </c>
      <c r="I12" s="7" t="s">
        <v>358</v>
      </c>
      <c r="J12" s="3"/>
      <c r="K12" s="3" t="s">
        <v>111</v>
      </c>
      <c r="L12" s="3"/>
      <c r="M12" s="3" t="s">
        <v>359</v>
      </c>
      <c r="N12" s="3" t="s">
        <v>112</v>
      </c>
      <c r="O12" s="3" t="s">
        <v>113</v>
      </c>
      <c r="P12" s="3" t="s">
        <v>122</v>
      </c>
      <c r="Q12" s="3" t="s">
        <v>116</v>
      </c>
      <c r="R12" s="3" t="s">
        <v>360</v>
      </c>
      <c r="S12" s="3" t="s">
        <v>361</v>
      </c>
      <c r="T12" s="3" t="s">
        <v>123</v>
      </c>
      <c r="U12" s="3" t="s">
        <v>117</v>
      </c>
      <c r="V12" s="3" t="s">
        <v>362</v>
      </c>
      <c r="W12" s="3">
        <v>23</v>
      </c>
      <c r="X12" s="3" t="s">
        <v>208</v>
      </c>
      <c r="Y12" s="4" t="s">
        <v>153</v>
      </c>
      <c r="Z12" s="3" t="s">
        <v>147</v>
      </c>
      <c r="AA12" s="3" t="s">
        <v>156</v>
      </c>
      <c r="AB12" s="3" t="s">
        <v>112</v>
      </c>
      <c r="AC12" s="3">
        <v>77500</v>
      </c>
      <c r="AD12" s="3" t="s">
        <v>157</v>
      </c>
      <c r="AE12" s="3" t="s">
        <v>157</v>
      </c>
      <c r="AF12" s="3" t="s">
        <v>157</v>
      </c>
      <c r="AG12" s="3" t="s">
        <v>157</v>
      </c>
      <c r="AH12" s="3" t="s">
        <v>355</v>
      </c>
      <c r="AI12" s="3" t="s">
        <v>356</v>
      </c>
      <c r="AJ12" s="3" t="s">
        <v>357</v>
      </c>
      <c r="AK12" s="3">
        <v>9995094839</v>
      </c>
      <c r="AL12" s="5" t="s">
        <v>363</v>
      </c>
      <c r="AM12" s="3" t="s">
        <v>158</v>
      </c>
      <c r="AN12" s="3" t="s">
        <v>157</v>
      </c>
      <c r="AO12" s="3">
        <v>9995094839</v>
      </c>
      <c r="AP12" s="5" t="s">
        <v>363</v>
      </c>
      <c r="AQ12" s="3"/>
      <c r="AR12" s="3"/>
      <c r="AS12" s="3" t="s">
        <v>196</v>
      </c>
      <c r="AT12" s="3"/>
      <c r="AU12" s="3"/>
      <c r="AV12" s="3"/>
    </row>
    <row r="13" spans="1:48" x14ac:dyDescent="0.25">
      <c r="A13">
        <v>6</v>
      </c>
      <c r="B13" s="3">
        <v>2025</v>
      </c>
      <c r="C13" s="2">
        <v>45658</v>
      </c>
      <c r="D13" s="2">
        <v>45747</v>
      </c>
      <c r="E13" s="3" t="s">
        <v>110</v>
      </c>
      <c r="F13" s="3" t="s">
        <v>364</v>
      </c>
      <c r="G13" s="3" t="s">
        <v>365</v>
      </c>
      <c r="H13" s="3" t="s">
        <v>366</v>
      </c>
      <c r="I13" s="3" t="s">
        <v>367</v>
      </c>
      <c r="J13" s="3"/>
      <c r="K13" s="3" t="s">
        <v>111</v>
      </c>
      <c r="L13" s="3"/>
      <c r="M13" s="3" t="s">
        <v>368</v>
      </c>
      <c r="N13" s="3" t="s">
        <v>112</v>
      </c>
      <c r="O13" s="3" t="s">
        <v>113</v>
      </c>
      <c r="P13" s="3" t="s">
        <v>122</v>
      </c>
      <c r="Q13" s="3" t="s">
        <v>114</v>
      </c>
      <c r="R13" s="3" t="s">
        <v>369</v>
      </c>
      <c r="S13" s="3">
        <v>205</v>
      </c>
      <c r="T13" s="3" t="s">
        <v>123</v>
      </c>
      <c r="U13" s="3" t="s">
        <v>117</v>
      </c>
      <c r="V13" s="3" t="s">
        <v>247</v>
      </c>
      <c r="W13" s="3">
        <v>23</v>
      </c>
      <c r="X13" s="3" t="s">
        <v>150</v>
      </c>
      <c r="Y13" s="4" t="s">
        <v>154</v>
      </c>
      <c r="Z13" s="3" t="s">
        <v>148</v>
      </c>
      <c r="AA13" s="3" t="s">
        <v>156</v>
      </c>
      <c r="AB13" s="3" t="s">
        <v>112</v>
      </c>
      <c r="AC13" s="3">
        <v>77014</v>
      </c>
      <c r="AD13" s="3" t="s">
        <v>157</v>
      </c>
      <c r="AE13" s="3" t="s">
        <v>157</v>
      </c>
      <c r="AF13" s="3" t="s">
        <v>157</v>
      </c>
      <c r="AG13" s="3" t="s">
        <v>157</v>
      </c>
      <c r="AH13" s="3" t="s">
        <v>364</v>
      </c>
      <c r="AI13" s="3" t="s">
        <v>129</v>
      </c>
      <c r="AJ13" s="3" t="s">
        <v>366</v>
      </c>
      <c r="AK13" s="3">
        <v>5514441249</v>
      </c>
      <c r="AL13" s="5" t="s">
        <v>370</v>
      </c>
      <c r="AM13" s="3" t="s">
        <v>158</v>
      </c>
      <c r="AN13" s="3" t="s">
        <v>157</v>
      </c>
      <c r="AO13" s="3">
        <v>5514441249</v>
      </c>
      <c r="AP13" s="5" t="s">
        <v>370</v>
      </c>
      <c r="AQ13" s="3"/>
      <c r="AR13" s="3"/>
      <c r="AS13" s="3" t="s">
        <v>196</v>
      </c>
      <c r="AT13" s="3"/>
      <c r="AU13" s="3"/>
      <c r="AV13" s="3"/>
    </row>
    <row r="14" spans="1:48" x14ac:dyDescent="0.25">
      <c r="A14">
        <v>7</v>
      </c>
      <c r="B14" s="3">
        <v>2025</v>
      </c>
      <c r="C14" s="2">
        <v>45658</v>
      </c>
      <c r="D14" s="2">
        <v>45747</v>
      </c>
      <c r="E14" s="3" t="s">
        <v>110</v>
      </c>
      <c r="F14" s="3" t="s">
        <v>371</v>
      </c>
      <c r="G14" s="3" t="s">
        <v>372</v>
      </c>
      <c r="H14" s="3" t="s">
        <v>373</v>
      </c>
      <c r="I14" s="3" t="s">
        <v>374</v>
      </c>
      <c r="J14" s="3"/>
      <c r="K14" s="3" t="s">
        <v>111</v>
      </c>
      <c r="L14" s="3"/>
      <c r="M14" s="3" t="s">
        <v>375</v>
      </c>
      <c r="N14" s="3" t="s">
        <v>112</v>
      </c>
      <c r="O14" s="3" t="s">
        <v>113</v>
      </c>
      <c r="P14" s="3" t="s">
        <v>122</v>
      </c>
      <c r="Q14" s="3" t="s">
        <v>116</v>
      </c>
      <c r="R14" s="3" t="s">
        <v>376</v>
      </c>
      <c r="S14" s="3" t="s">
        <v>377</v>
      </c>
      <c r="T14" s="3" t="s">
        <v>378</v>
      </c>
      <c r="U14" s="3" t="s">
        <v>117</v>
      </c>
      <c r="V14" s="3" t="s">
        <v>379</v>
      </c>
      <c r="W14" s="3">
        <v>23</v>
      </c>
      <c r="X14" s="3" t="s">
        <v>147</v>
      </c>
      <c r="Y14" s="4" t="s">
        <v>153</v>
      </c>
      <c r="Z14" s="3" t="s">
        <v>208</v>
      </c>
      <c r="AA14" s="3" t="s">
        <v>156</v>
      </c>
      <c r="AB14" s="3" t="s">
        <v>112</v>
      </c>
      <c r="AC14" s="3">
        <v>77500</v>
      </c>
      <c r="AD14" s="3" t="s">
        <v>157</v>
      </c>
      <c r="AE14" s="3" t="s">
        <v>157</v>
      </c>
      <c r="AF14" s="3" t="s">
        <v>157</v>
      </c>
      <c r="AG14" s="3" t="s">
        <v>157</v>
      </c>
      <c r="AH14" s="3" t="s">
        <v>371</v>
      </c>
      <c r="AI14" s="3" t="s">
        <v>372</v>
      </c>
      <c r="AJ14" s="3" t="s">
        <v>373</v>
      </c>
      <c r="AK14" s="3">
        <v>5575047029</v>
      </c>
      <c r="AL14" s="5" t="s">
        <v>380</v>
      </c>
      <c r="AM14" s="3" t="s">
        <v>158</v>
      </c>
      <c r="AN14" s="3" t="s">
        <v>157</v>
      </c>
      <c r="AO14" s="3">
        <v>5575047029</v>
      </c>
      <c r="AP14" s="5" t="s">
        <v>380</v>
      </c>
      <c r="AQ14" s="3"/>
      <c r="AR14" s="3"/>
      <c r="AS14" s="3" t="s">
        <v>196</v>
      </c>
      <c r="AT14" s="3"/>
      <c r="AU14" s="3"/>
      <c r="AV14" s="3"/>
    </row>
    <row r="15" spans="1:48" x14ac:dyDescent="0.25">
      <c r="A15">
        <v>8</v>
      </c>
      <c r="B15" s="3">
        <v>2025</v>
      </c>
      <c r="C15" s="2">
        <v>45658</v>
      </c>
      <c r="D15" s="2">
        <v>45747</v>
      </c>
      <c r="E15" s="3" t="s">
        <v>110</v>
      </c>
      <c r="F15" s="3" t="s">
        <v>381</v>
      </c>
      <c r="G15" s="3" t="s">
        <v>382</v>
      </c>
      <c r="H15" s="3" t="s">
        <v>383</v>
      </c>
      <c r="I15" s="3" t="s">
        <v>384</v>
      </c>
      <c r="J15" s="3"/>
      <c r="K15" s="3" t="s">
        <v>111</v>
      </c>
      <c r="L15" s="3"/>
      <c r="M15" s="3" t="s">
        <v>385</v>
      </c>
      <c r="N15" s="3" t="s">
        <v>112</v>
      </c>
      <c r="O15" s="3" t="s">
        <v>113</v>
      </c>
      <c r="P15" s="3" t="s">
        <v>122</v>
      </c>
      <c r="Q15" s="3" t="s">
        <v>116</v>
      </c>
      <c r="R15" s="3" t="s">
        <v>386</v>
      </c>
      <c r="S15" s="3" t="s">
        <v>387</v>
      </c>
      <c r="T15" s="3" t="s">
        <v>388</v>
      </c>
      <c r="U15" s="3" t="s">
        <v>117</v>
      </c>
      <c r="V15" s="3" t="s">
        <v>389</v>
      </c>
      <c r="W15" s="3">
        <v>23</v>
      </c>
      <c r="X15" s="3" t="s">
        <v>208</v>
      </c>
      <c r="Y15" s="4" t="s">
        <v>153</v>
      </c>
      <c r="Z15" s="3" t="s">
        <v>208</v>
      </c>
      <c r="AA15" s="3" t="s">
        <v>156</v>
      </c>
      <c r="AB15" s="3" t="s">
        <v>112</v>
      </c>
      <c r="AC15" s="3">
        <v>77504</v>
      </c>
      <c r="AD15" s="3" t="s">
        <v>157</v>
      </c>
      <c r="AE15" s="3" t="s">
        <v>157</v>
      </c>
      <c r="AF15" s="3" t="s">
        <v>157</v>
      </c>
      <c r="AG15" s="3" t="s">
        <v>157</v>
      </c>
      <c r="AH15" s="3" t="s">
        <v>390</v>
      </c>
      <c r="AI15" s="3" t="s">
        <v>135</v>
      </c>
      <c r="AJ15" s="3" t="s">
        <v>383</v>
      </c>
      <c r="AK15" s="3">
        <v>5575040571</v>
      </c>
      <c r="AL15" s="5" t="s">
        <v>391</v>
      </c>
      <c r="AM15" s="3" t="s">
        <v>158</v>
      </c>
      <c r="AN15" s="3" t="s">
        <v>157</v>
      </c>
      <c r="AO15" s="3">
        <v>5575040571</v>
      </c>
      <c r="AP15" s="5" t="s">
        <v>391</v>
      </c>
      <c r="AQ15" s="3"/>
      <c r="AR15" s="3"/>
      <c r="AS15" s="3" t="s">
        <v>196</v>
      </c>
      <c r="AT15" s="3"/>
      <c r="AU15" s="3"/>
      <c r="AV15" s="3"/>
    </row>
    <row r="16" spans="1:48" x14ac:dyDescent="0.25">
      <c r="A16">
        <v>9</v>
      </c>
      <c r="B16" s="3">
        <v>2025</v>
      </c>
      <c r="C16" s="2">
        <v>45658</v>
      </c>
      <c r="D16" s="2">
        <v>45747</v>
      </c>
      <c r="E16" s="3" t="s">
        <v>213</v>
      </c>
      <c r="F16" s="3" t="s">
        <v>165</v>
      </c>
      <c r="G16" s="3" t="s">
        <v>166</v>
      </c>
      <c r="H16" s="3" t="s">
        <v>167</v>
      </c>
      <c r="I16" s="3" t="s">
        <v>392</v>
      </c>
      <c r="J16" s="3"/>
      <c r="K16" s="3" t="s">
        <v>111</v>
      </c>
      <c r="L16" s="3"/>
      <c r="M16" s="3" t="s">
        <v>393</v>
      </c>
      <c r="N16" s="3" t="s">
        <v>112</v>
      </c>
      <c r="O16" s="3" t="s">
        <v>113</v>
      </c>
      <c r="P16" s="3" t="s">
        <v>122</v>
      </c>
      <c r="Q16" s="3" t="s">
        <v>114</v>
      </c>
      <c r="R16" s="3" t="s">
        <v>394</v>
      </c>
      <c r="S16" s="3" t="s">
        <v>123</v>
      </c>
      <c r="T16" s="3" t="s">
        <v>123</v>
      </c>
      <c r="U16" s="3" t="s">
        <v>117</v>
      </c>
      <c r="V16" s="3" t="s">
        <v>395</v>
      </c>
      <c r="W16" s="3">
        <v>23</v>
      </c>
      <c r="X16" s="3" t="s">
        <v>170</v>
      </c>
      <c r="Y16" s="4" t="s">
        <v>171</v>
      </c>
      <c r="Z16" s="3" t="s">
        <v>172</v>
      </c>
      <c r="AA16" s="3" t="s">
        <v>156</v>
      </c>
      <c r="AB16" s="3" t="s">
        <v>112</v>
      </c>
      <c r="AC16" s="3">
        <v>77300</v>
      </c>
      <c r="AD16" s="3" t="s">
        <v>157</v>
      </c>
      <c r="AE16" s="3" t="s">
        <v>157</v>
      </c>
      <c r="AF16" s="3" t="s">
        <v>157</v>
      </c>
      <c r="AG16" s="3" t="s">
        <v>157</v>
      </c>
      <c r="AH16" s="3" t="s">
        <v>165</v>
      </c>
      <c r="AI16" s="3" t="s">
        <v>166</v>
      </c>
      <c r="AJ16" s="3" t="s">
        <v>167</v>
      </c>
      <c r="AK16" s="3">
        <v>985856215</v>
      </c>
      <c r="AL16" s="5" t="s">
        <v>173</v>
      </c>
      <c r="AM16" s="3" t="s">
        <v>158</v>
      </c>
      <c r="AN16" s="3" t="s">
        <v>157</v>
      </c>
      <c r="AO16" s="3">
        <v>9858561215</v>
      </c>
      <c r="AP16" s="5" t="s">
        <v>173</v>
      </c>
      <c r="AQ16" s="3"/>
      <c r="AR16" s="3"/>
      <c r="AS16" s="3" t="s">
        <v>196</v>
      </c>
      <c r="AT16" s="3"/>
      <c r="AU16" s="3"/>
      <c r="AV16" s="3"/>
    </row>
    <row r="17" spans="1:51" x14ac:dyDescent="0.25">
      <c r="A17">
        <v>10</v>
      </c>
      <c r="B17" s="3">
        <v>2025</v>
      </c>
      <c r="C17" s="2">
        <v>45658</v>
      </c>
      <c r="D17" s="2">
        <v>45747</v>
      </c>
      <c r="E17" s="3" t="s">
        <v>110</v>
      </c>
      <c r="F17" s="3" t="s">
        <v>396</v>
      </c>
      <c r="G17" s="3" t="s">
        <v>397</v>
      </c>
      <c r="H17" s="3" t="s">
        <v>211</v>
      </c>
      <c r="I17" s="3" t="s">
        <v>398</v>
      </c>
      <c r="J17" s="3"/>
      <c r="K17" s="3" t="s">
        <v>111</v>
      </c>
      <c r="L17" s="3"/>
      <c r="M17" s="3" t="s">
        <v>212</v>
      </c>
      <c r="N17" s="3" t="s">
        <v>112</v>
      </c>
      <c r="O17" s="3" t="s">
        <v>113</v>
      </c>
      <c r="P17" s="3" t="s">
        <v>122</v>
      </c>
      <c r="Q17" s="3" t="s">
        <v>114</v>
      </c>
      <c r="R17" s="3" t="s">
        <v>322</v>
      </c>
      <c r="S17" s="3" t="s">
        <v>399</v>
      </c>
      <c r="T17" s="3">
        <v>52</v>
      </c>
      <c r="U17" s="3" t="s">
        <v>117</v>
      </c>
      <c r="V17" s="3" t="s">
        <v>169</v>
      </c>
      <c r="W17" s="3">
        <v>23</v>
      </c>
      <c r="X17" s="3" t="s">
        <v>124</v>
      </c>
      <c r="Y17" s="4" t="s">
        <v>152</v>
      </c>
      <c r="Z17" s="3" t="s">
        <v>124</v>
      </c>
      <c r="AA17" s="3" t="s">
        <v>156</v>
      </c>
      <c r="AB17" s="3" t="s">
        <v>112</v>
      </c>
      <c r="AC17" s="3">
        <v>77760</v>
      </c>
      <c r="AD17" s="3" t="s">
        <v>157</v>
      </c>
      <c r="AE17" s="3" t="s">
        <v>157</v>
      </c>
      <c r="AF17" s="3" t="s">
        <v>157</v>
      </c>
      <c r="AG17" s="3" t="s">
        <v>157</v>
      </c>
      <c r="AH17" s="3" t="s">
        <v>396</v>
      </c>
      <c r="AI17" s="3" t="s">
        <v>145</v>
      </c>
      <c r="AJ17" s="3" t="s">
        <v>211</v>
      </c>
      <c r="AK17" s="3">
        <v>9991835364</v>
      </c>
      <c r="AL17" s="5" t="s">
        <v>400</v>
      </c>
      <c r="AM17" s="3" t="s">
        <v>158</v>
      </c>
      <c r="AN17" s="3" t="s">
        <v>157</v>
      </c>
      <c r="AO17" s="3">
        <v>9991835364</v>
      </c>
      <c r="AP17" s="5" t="s">
        <v>323</v>
      </c>
      <c r="AQ17" s="3"/>
      <c r="AR17" s="3"/>
      <c r="AS17" s="3" t="s">
        <v>196</v>
      </c>
      <c r="AT17" s="3"/>
      <c r="AU17" s="3"/>
      <c r="AV17" s="3"/>
    </row>
    <row r="18" spans="1:51" x14ac:dyDescent="0.25">
      <c r="A18">
        <v>11</v>
      </c>
      <c r="B18" s="3">
        <v>2025</v>
      </c>
      <c r="C18" s="2">
        <v>45658</v>
      </c>
      <c r="D18" s="2">
        <v>45747</v>
      </c>
      <c r="E18" s="3" t="s">
        <v>213</v>
      </c>
      <c r="F18" s="3" t="s">
        <v>223</v>
      </c>
      <c r="G18" s="3" t="s">
        <v>163</v>
      </c>
      <c r="H18" s="3" t="s">
        <v>164</v>
      </c>
      <c r="I18" s="3" t="s">
        <v>408</v>
      </c>
      <c r="J18" s="3"/>
      <c r="K18" s="3" t="s">
        <v>111</v>
      </c>
      <c r="L18" s="3"/>
      <c r="M18" s="3" t="s">
        <v>401</v>
      </c>
      <c r="N18" s="3" t="s">
        <v>112</v>
      </c>
      <c r="O18" s="3" t="s">
        <v>113</v>
      </c>
      <c r="P18" s="3" t="s">
        <v>122</v>
      </c>
      <c r="Q18" s="3" t="s">
        <v>114</v>
      </c>
      <c r="R18" s="3" t="s">
        <v>402</v>
      </c>
      <c r="S18" s="3">
        <v>494</v>
      </c>
      <c r="T18" s="3" t="s">
        <v>123</v>
      </c>
      <c r="U18" s="3" t="s">
        <v>117</v>
      </c>
      <c r="V18" s="3" t="s">
        <v>169</v>
      </c>
      <c r="W18" s="3">
        <v>23</v>
      </c>
      <c r="X18" s="3" t="s">
        <v>170</v>
      </c>
      <c r="Y18" s="4" t="s">
        <v>171</v>
      </c>
      <c r="Z18" s="3" t="s">
        <v>147</v>
      </c>
      <c r="AA18" s="3" t="s">
        <v>156</v>
      </c>
      <c r="AB18" s="3" t="s">
        <v>112</v>
      </c>
      <c r="AC18" s="3">
        <v>77300</v>
      </c>
      <c r="AD18" s="3" t="s">
        <v>157</v>
      </c>
      <c r="AE18" s="3" t="s">
        <v>157</v>
      </c>
      <c r="AF18" s="3" t="s">
        <v>157</v>
      </c>
      <c r="AG18" s="3" t="s">
        <v>157</v>
      </c>
      <c r="AH18" s="3" t="s">
        <v>223</v>
      </c>
      <c r="AI18" s="3" t="s">
        <v>163</v>
      </c>
      <c r="AJ18" s="3" t="s">
        <v>164</v>
      </c>
      <c r="AK18" s="3">
        <v>9851038339</v>
      </c>
      <c r="AL18" s="5" t="s">
        <v>228</v>
      </c>
      <c r="AM18" s="3" t="s">
        <v>158</v>
      </c>
      <c r="AN18" s="3" t="s">
        <v>157</v>
      </c>
      <c r="AO18" s="3">
        <v>9851038339</v>
      </c>
      <c r="AP18" s="5" t="s">
        <v>403</v>
      </c>
      <c r="AQ18" s="3"/>
      <c r="AR18" s="3"/>
      <c r="AS18" s="3" t="s">
        <v>196</v>
      </c>
      <c r="AT18" s="3"/>
      <c r="AU18" s="3"/>
      <c r="AV18" s="3"/>
    </row>
    <row r="19" spans="1:51" x14ac:dyDescent="0.25">
      <c r="A19">
        <v>12</v>
      </c>
      <c r="B19" s="3">
        <v>2025</v>
      </c>
      <c r="C19" s="2">
        <v>45658</v>
      </c>
      <c r="D19" s="2">
        <v>45747</v>
      </c>
      <c r="E19" s="3" t="s">
        <v>324</v>
      </c>
      <c r="F19" s="3" t="s">
        <v>134</v>
      </c>
      <c r="G19" s="3" t="s">
        <v>382</v>
      </c>
      <c r="H19" s="3" t="s">
        <v>136</v>
      </c>
      <c r="I19" s="3" t="s">
        <v>409</v>
      </c>
      <c r="J19" s="3"/>
      <c r="K19" s="3" t="s">
        <v>111</v>
      </c>
      <c r="L19" s="3"/>
      <c r="M19" s="3" t="s">
        <v>138</v>
      </c>
      <c r="N19" s="3" t="s">
        <v>112</v>
      </c>
      <c r="O19" s="3" t="s">
        <v>113</v>
      </c>
      <c r="P19" s="3" t="s">
        <v>122</v>
      </c>
      <c r="Q19" s="3" t="s">
        <v>114</v>
      </c>
      <c r="R19" s="3" t="s">
        <v>241</v>
      </c>
      <c r="S19" s="3">
        <v>11</v>
      </c>
      <c r="T19" s="3" t="s">
        <v>123</v>
      </c>
      <c r="U19" s="3" t="s">
        <v>117</v>
      </c>
      <c r="V19" s="3" t="s">
        <v>162</v>
      </c>
      <c r="W19" s="3">
        <v>23</v>
      </c>
      <c r="X19" s="3" t="s">
        <v>147</v>
      </c>
      <c r="Y19" s="4" t="s">
        <v>153</v>
      </c>
      <c r="Z19" s="3" t="s">
        <v>148</v>
      </c>
      <c r="AA19" s="3" t="s">
        <v>156</v>
      </c>
      <c r="AB19" s="3" t="s">
        <v>112</v>
      </c>
      <c r="AC19" s="3">
        <v>77535</v>
      </c>
      <c r="AD19" s="3" t="s">
        <v>157</v>
      </c>
      <c r="AE19" s="3" t="s">
        <v>157</v>
      </c>
      <c r="AF19" s="3" t="s">
        <v>157</v>
      </c>
      <c r="AG19" s="3" t="s">
        <v>157</v>
      </c>
      <c r="AH19" s="3" t="s">
        <v>134</v>
      </c>
      <c r="AI19" s="3" t="s">
        <v>135</v>
      </c>
      <c r="AJ19" s="3" t="s">
        <v>136</v>
      </c>
      <c r="AK19" s="3">
        <v>9994881982</v>
      </c>
      <c r="AL19" s="5" t="s">
        <v>404</v>
      </c>
      <c r="AM19" s="3" t="s">
        <v>158</v>
      </c>
      <c r="AN19" s="3" t="s">
        <v>157</v>
      </c>
      <c r="AO19" s="3">
        <v>9992766841</v>
      </c>
      <c r="AP19" s="5" t="s">
        <v>404</v>
      </c>
      <c r="AQ19" s="3"/>
      <c r="AR19" s="3"/>
      <c r="AS19" s="3" t="s">
        <v>196</v>
      </c>
      <c r="AT19" s="3"/>
      <c r="AU19" s="3"/>
      <c r="AV19" s="3"/>
    </row>
    <row r="20" spans="1:51" x14ac:dyDescent="0.25">
      <c r="A20">
        <v>13</v>
      </c>
      <c r="B20" s="3">
        <v>2025</v>
      </c>
      <c r="C20" s="2">
        <v>45658</v>
      </c>
      <c r="D20" s="2">
        <v>45747</v>
      </c>
      <c r="E20" s="3" t="s">
        <v>324</v>
      </c>
      <c r="F20" s="3" t="s">
        <v>405</v>
      </c>
      <c r="G20" s="3" t="s">
        <v>406</v>
      </c>
      <c r="H20" s="3" t="s">
        <v>407</v>
      </c>
      <c r="I20" s="3" t="s">
        <v>410</v>
      </c>
      <c r="J20" s="3"/>
      <c r="K20" s="3" t="s">
        <v>111</v>
      </c>
      <c r="L20" s="3"/>
      <c r="M20" s="3" t="s">
        <v>139</v>
      </c>
      <c r="N20" s="3" t="s">
        <v>112</v>
      </c>
      <c r="O20" s="3" t="s">
        <v>113</v>
      </c>
      <c r="P20" s="3" t="s">
        <v>122</v>
      </c>
      <c r="Q20" s="3" t="s">
        <v>114</v>
      </c>
      <c r="R20" s="3" t="s">
        <v>246</v>
      </c>
      <c r="S20" s="3">
        <v>202</v>
      </c>
      <c r="T20" s="3" t="s">
        <v>140</v>
      </c>
      <c r="U20" s="3" t="s">
        <v>117</v>
      </c>
      <c r="V20" s="3" t="s">
        <v>247</v>
      </c>
      <c r="W20" s="3">
        <v>23</v>
      </c>
      <c r="X20" s="3" t="s">
        <v>149</v>
      </c>
      <c r="Y20" s="4" t="s">
        <v>155</v>
      </c>
      <c r="Z20" s="3" t="s">
        <v>149</v>
      </c>
      <c r="AA20" s="3" t="s">
        <v>156</v>
      </c>
      <c r="AB20" s="3" t="s">
        <v>112</v>
      </c>
      <c r="AC20" s="3">
        <v>77725</v>
      </c>
      <c r="AD20" s="3" t="s">
        <v>157</v>
      </c>
      <c r="AE20" s="3" t="s">
        <v>157</v>
      </c>
      <c r="AF20" s="3" t="s">
        <v>157</v>
      </c>
      <c r="AG20" s="3" t="s">
        <v>157</v>
      </c>
      <c r="AH20" s="3" t="s">
        <v>405</v>
      </c>
      <c r="AI20" s="3" t="s">
        <v>406</v>
      </c>
      <c r="AJ20" s="3" t="s">
        <v>141</v>
      </c>
      <c r="AK20" s="3">
        <v>9992008817</v>
      </c>
      <c r="AL20" s="5" t="s">
        <v>250</v>
      </c>
      <c r="AM20" s="3" t="s">
        <v>158</v>
      </c>
      <c r="AN20" s="3" t="s">
        <v>157</v>
      </c>
      <c r="AO20" s="3">
        <v>9992008817</v>
      </c>
      <c r="AP20" s="5" t="s">
        <v>250</v>
      </c>
      <c r="AQ20" s="3"/>
      <c r="AR20" s="3"/>
      <c r="AS20" s="3" t="s">
        <v>196</v>
      </c>
      <c r="AT20" s="3"/>
      <c r="AU20" s="3"/>
      <c r="AV20" s="3"/>
    </row>
    <row r="21" spans="1:51" x14ac:dyDescent="0.25">
      <c r="A21">
        <v>14</v>
      </c>
      <c r="B21" s="3">
        <v>2025</v>
      </c>
      <c r="C21" s="2">
        <v>45658</v>
      </c>
      <c r="D21" s="2">
        <v>45747</v>
      </c>
      <c r="E21" s="3" t="s">
        <v>324</v>
      </c>
      <c r="F21" s="3" t="s">
        <v>411</v>
      </c>
      <c r="G21" s="3" t="s">
        <v>144</v>
      </c>
      <c r="H21" s="3" t="s">
        <v>142</v>
      </c>
      <c r="I21" s="3" t="s">
        <v>412</v>
      </c>
      <c r="J21" s="3"/>
      <c r="K21" s="3" t="s">
        <v>111</v>
      </c>
      <c r="L21" s="3"/>
      <c r="M21" s="3" t="s">
        <v>143</v>
      </c>
      <c r="N21" s="3" t="s">
        <v>112</v>
      </c>
      <c r="O21" s="3" t="s">
        <v>113</v>
      </c>
      <c r="P21" s="3" t="s">
        <v>122</v>
      </c>
      <c r="Q21" s="3" t="s">
        <v>114</v>
      </c>
      <c r="R21" s="3" t="s">
        <v>413</v>
      </c>
      <c r="S21" s="3">
        <v>21</v>
      </c>
      <c r="T21" s="3" t="s">
        <v>215</v>
      </c>
      <c r="U21" s="3" t="s">
        <v>117</v>
      </c>
      <c r="V21" s="3" t="s">
        <v>414</v>
      </c>
      <c r="W21" s="3">
        <v>23</v>
      </c>
      <c r="X21" s="3" t="s">
        <v>147</v>
      </c>
      <c r="Y21" s="4" t="s">
        <v>153</v>
      </c>
      <c r="Z21" s="3" t="s">
        <v>208</v>
      </c>
      <c r="AA21" s="3" t="s">
        <v>156</v>
      </c>
      <c r="AB21" s="3" t="s">
        <v>112</v>
      </c>
      <c r="AC21" s="3">
        <v>77516</v>
      </c>
      <c r="AD21" s="3" t="s">
        <v>157</v>
      </c>
      <c r="AE21" s="3" t="s">
        <v>157</v>
      </c>
      <c r="AF21" s="3" t="s">
        <v>157</v>
      </c>
      <c r="AG21" s="3" t="s">
        <v>157</v>
      </c>
      <c r="AH21" s="3" t="s">
        <v>411</v>
      </c>
      <c r="AI21" s="3" t="s">
        <v>144</v>
      </c>
      <c r="AJ21" s="3" t="s">
        <v>142</v>
      </c>
      <c r="AK21" s="3">
        <v>9997091871</v>
      </c>
      <c r="AL21" s="5" t="s">
        <v>415</v>
      </c>
      <c r="AM21" s="3" t="s">
        <v>158</v>
      </c>
      <c r="AN21" s="3" t="s">
        <v>157</v>
      </c>
      <c r="AO21" s="3">
        <v>9993248856</v>
      </c>
      <c r="AP21" s="5" t="s">
        <v>253</v>
      </c>
      <c r="AQ21" s="3"/>
      <c r="AR21" s="3"/>
      <c r="AS21" s="3" t="s">
        <v>196</v>
      </c>
      <c r="AT21" s="3"/>
      <c r="AU21" s="3"/>
      <c r="AV21" s="3"/>
    </row>
    <row r="22" spans="1:51" x14ac:dyDescent="0.25">
      <c r="A22">
        <v>15</v>
      </c>
      <c r="B22" s="3">
        <v>2025</v>
      </c>
      <c r="C22" s="2">
        <v>45658</v>
      </c>
      <c r="D22" s="2">
        <v>45747</v>
      </c>
      <c r="E22" s="3" t="s">
        <v>324</v>
      </c>
      <c r="F22" s="3" t="s">
        <v>120</v>
      </c>
      <c r="G22" s="3" t="s">
        <v>118</v>
      </c>
      <c r="H22" s="3" t="s">
        <v>119</v>
      </c>
      <c r="I22" s="3" t="s">
        <v>416</v>
      </c>
      <c r="J22" s="3"/>
      <c r="K22" s="3" t="s">
        <v>111</v>
      </c>
      <c r="L22" s="3"/>
      <c r="M22" s="3" t="s">
        <v>121</v>
      </c>
      <c r="N22" s="3" t="s">
        <v>112</v>
      </c>
      <c r="O22" s="3" t="s">
        <v>113</v>
      </c>
      <c r="P22" s="3" t="s">
        <v>122</v>
      </c>
      <c r="Q22" s="3" t="s">
        <v>116</v>
      </c>
      <c r="R22" s="3">
        <v>5</v>
      </c>
      <c r="S22" s="3" t="s">
        <v>417</v>
      </c>
      <c r="T22" s="3"/>
      <c r="U22" s="3" t="s">
        <v>117</v>
      </c>
      <c r="V22" s="3" t="s">
        <v>247</v>
      </c>
      <c r="W22" s="3">
        <v>23</v>
      </c>
      <c r="X22" s="3" t="s">
        <v>124</v>
      </c>
      <c r="Y22" s="4" t="s">
        <v>152</v>
      </c>
      <c r="Z22" s="3" t="s">
        <v>124</v>
      </c>
      <c r="AA22" s="3" t="s">
        <v>156</v>
      </c>
      <c r="AB22" s="3" t="s">
        <v>112</v>
      </c>
      <c r="AC22" s="3">
        <v>77760</v>
      </c>
      <c r="AD22" s="3" t="s">
        <v>157</v>
      </c>
      <c r="AE22" s="3" t="s">
        <v>157</v>
      </c>
      <c r="AF22" s="3" t="s">
        <v>157</v>
      </c>
      <c r="AG22" s="3" t="s">
        <v>157</v>
      </c>
      <c r="AH22" s="3" t="s">
        <v>120</v>
      </c>
      <c r="AI22" s="3" t="s">
        <v>118</v>
      </c>
      <c r="AJ22" s="3" t="s">
        <v>119</v>
      </c>
      <c r="AK22" s="3">
        <v>9999580999</v>
      </c>
      <c r="AL22" s="5" t="s">
        <v>418</v>
      </c>
      <c r="AM22" s="3" t="s">
        <v>158</v>
      </c>
      <c r="AN22" s="3" t="s">
        <v>157</v>
      </c>
      <c r="AO22" s="3">
        <v>9999580999</v>
      </c>
      <c r="AP22" s="5" t="s">
        <v>125</v>
      </c>
      <c r="AQ22" s="3"/>
      <c r="AR22" s="3"/>
      <c r="AS22" s="3" t="s">
        <v>196</v>
      </c>
      <c r="AT22" s="3"/>
      <c r="AU22" s="3"/>
      <c r="AV22" s="3"/>
      <c r="AW22" s="3"/>
      <c r="AX22" s="3"/>
      <c r="AY22" s="3"/>
    </row>
    <row r="23" spans="1:51" x14ac:dyDescent="0.25">
      <c r="A23">
        <v>16</v>
      </c>
      <c r="B23" s="3">
        <v>2025</v>
      </c>
      <c r="C23" s="2">
        <v>45658</v>
      </c>
      <c r="D23" s="2">
        <v>45747</v>
      </c>
      <c r="E23" s="3" t="s">
        <v>324</v>
      </c>
      <c r="F23" s="3" t="s">
        <v>419</v>
      </c>
      <c r="G23" s="3" t="s">
        <v>126</v>
      </c>
      <c r="H23" s="3" t="s">
        <v>127</v>
      </c>
      <c r="I23" s="3" t="s">
        <v>420</v>
      </c>
      <c r="J23" s="3"/>
      <c r="K23" s="3" t="s">
        <v>111</v>
      </c>
      <c r="L23" s="3"/>
      <c r="M23" s="3" t="s">
        <v>128</v>
      </c>
      <c r="N23" s="3" t="s">
        <v>112</v>
      </c>
      <c r="O23" s="3" t="s">
        <v>113</v>
      </c>
      <c r="P23" s="3" t="s">
        <v>122</v>
      </c>
      <c r="Q23" s="3" t="s">
        <v>114</v>
      </c>
      <c r="R23" s="3">
        <v>28</v>
      </c>
      <c r="S23" s="3" t="s">
        <v>421</v>
      </c>
      <c r="T23" s="3" t="s">
        <v>422</v>
      </c>
      <c r="U23" s="3" t="s">
        <v>117</v>
      </c>
      <c r="V23" s="3" t="s">
        <v>247</v>
      </c>
      <c r="W23" s="3">
        <v>23</v>
      </c>
      <c r="X23" s="3" t="s">
        <v>147</v>
      </c>
      <c r="Y23" s="4" t="s">
        <v>153</v>
      </c>
      <c r="Z23" s="3" t="s">
        <v>423</v>
      </c>
      <c r="AA23" s="3" t="s">
        <v>156</v>
      </c>
      <c r="AB23" s="3" t="s">
        <v>112</v>
      </c>
      <c r="AC23" s="3">
        <v>77516</v>
      </c>
      <c r="AD23" s="3" t="s">
        <v>157</v>
      </c>
      <c r="AE23" s="3" t="s">
        <v>157</v>
      </c>
      <c r="AF23" s="3" t="s">
        <v>157</v>
      </c>
      <c r="AG23" s="3" t="s">
        <v>157</v>
      </c>
      <c r="AH23" s="3" t="s">
        <v>419</v>
      </c>
      <c r="AI23" s="3" t="s">
        <v>126</v>
      </c>
      <c r="AJ23" s="3" t="s">
        <v>127</v>
      </c>
      <c r="AK23" s="3">
        <v>9992772357</v>
      </c>
      <c r="AL23" s="5" t="s">
        <v>424</v>
      </c>
      <c r="AM23" s="3" t="s">
        <v>158</v>
      </c>
      <c r="AN23" s="3" t="s">
        <v>157</v>
      </c>
      <c r="AO23" s="3">
        <v>9992772357</v>
      </c>
      <c r="AP23" s="5" t="s">
        <v>424</v>
      </c>
      <c r="AQ23" s="3"/>
      <c r="AR23" s="3"/>
      <c r="AS23" s="3" t="s">
        <v>196</v>
      </c>
      <c r="AT23" s="3"/>
      <c r="AU23" s="3"/>
      <c r="AV23" s="3"/>
    </row>
    <row r="24" spans="1:51" x14ac:dyDescent="0.25">
      <c r="A24">
        <v>17</v>
      </c>
      <c r="B24" s="3">
        <v>2025</v>
      </c>
      <c r="C24" s="2">
        <v>45658</v>
      </c>
      <c r="D24" s="2">
        <v>45747</v>
      </c>
      <c r="E24" s="3" t="s">
        <v>324</v>
      </c>
      <c r="F24" s="3" t="s">
        <v>425</v>
      </c>
      <c r="G24" s="3" t="s">
        <v>426</v>
      </c>
      <c r="H24" s="3" t="s">
        <v>427</v>
      </c>
      <c r="I24" s="3" t="s">
        <v>428</v>
      </c>
      <c r="J24" s="3"/>
      <c r="K24" s="3" t="s">
        <v>111</v>
      </c>
      <c r="L24" s="3"/>
      <c r="M24" s="3" t="s">
        <v>429</v>
      </c>
      <c r="N24" s="3" t="s">
        <v>112</v>
      </c>
      <c r="O24" s="3" t="s">
        <v>113</v>
      </c>
      <c r="P24" s="3" t="s">
        <v>122</v>
      </c>
      <c r="Q24" s="3" t="s">
        <v>114</v>
      </c>
      <c r="R24" s="3" t="s">
        <v>430</v>
      </c>
      <c r="S24" s="3" t="s">
        <v>431</v>
      </c>
      <c r="T24" s="3" t="s">
        <v>146</v>
      </c>
      <c r="U24" s="3" t="s">
        <v>117</v>
      </c>
      <c r="V24" s="3" t="s">
        <v>432</v>
      </c>
      <c r="W24" s="3">
        <v>23</v>
      </c>
      <c r="X24" s="3" t="s">
        <v>149</v>
      </c>
      <c r="Y24" s="4" t="s">
        <v>155</v>
      </c>
      <c r="Z24" s="3" t="s">
        <v>151</v>
      </c>
      <c r="AA24" s="3" t="s">
        <v>156</v>
      </c>
      <c r="AB24" s="3" t="s">
        <v>112</v>
      </c>
      <c r="AC24" s="3">
        <v>77710</v>
      </c>
      <c r="AD24" s="3" t="s">
        <v>157</v>
      </c>
      <c r="AE24" s="3" t="s">
        <v>157</v>
      </c>
      <c r="AF24" s="3" t="s">
        <v>157</v>
      </c>
      <c r="AG24" s="3" t="s">
        <v>157</v>
      </c>
      <c r="AH24" s="3" t="s">
        <v>425</v>
      </c>
      <c r="AI24" s="3" t="s">
        <v>426</v>
      </c>
      <c r="AJ24" s="3" t="s">
        <v>427</v>
      </c>
      <c r="AK24" s="3">
        <v>9841292913</v>
      </c>
      <c r="AL24" s="5" t="s">
        <v>433</v>
      </c>
      <c r="AM24" s="3" t="s">
        <v>158</v>
      </c>
      <c r="AN24" s="3" t="s">
        <v>157</v>
      </c>
      <c r="AO24" s="3">
        <v>9841292613</v>
      </c>
      <c r="AP24" s="5" t="s">
        <v>433</v>
      </c>
      <c r="AQ24" s="3"/>
      <c r="AR24" s="3"/>
      <c r="AS24" s="3" t="s">
        <v>196</v>
      </c>
      <c r="AT24" s="3"/>
      <c r="AU24" s="3"/>
      <c r="AV24" s="3"/>
    </row>
    <row r="25" spans="1:51" x14ac:dyDescent="0.25">
      <c r="A25">
        <v>18</v>
      </c>
      <c r="B25" s="3">
        <v>2025</v>
      </c>
      <c r="C25" s="2">
        <v>45658</v>
      </c>
      <c r="D25" s="2">
        <v>45747</v>
      </c>
      <c r="E25" s="3" t="s">
        <v>324</v>
      </c>
      <c r="F25" s="3" t="s">
        <v>434</v>
      </c>
      <c r="G25" s="3" t="s">
        <v>348</v>
      </c>
      <c r="H25" s="3" t="s">
        <v>435</v>
      </c>
      <c r="I25" s="3" t="s">
        <v>436</v>
      </c>
      <c r="J25" s="3"/>
      <c r="K25" s="3" t="s">
        <v>111</v>
      </c>
      <c r="L25" s="3"/>
      <c r="M25" s="3" t="s">
        <v>437</v>
      </c>
      <c r="N25" s="3" t="s">
        <v>112</v>
      </c>
      <c r="O25" s="3" t="s">
        <v>113</v>
      </c>
      <c r="P25" s="3" t="s">
        <v>122</v>
      </c>
      <c r="Q25" s="3" t="s">
        <v>114</v>
      </c>
      <c r="R25" s="3">
        <v>26</v>
      </c>
      <c r="S25" s="3" t="s">
        <v>438</v>
      </c>
      <c r="T25" s="3" t="s">
        <v>123</v>
      </c>
      <c r="U25" s="3" t="s">
        <v>117</v>
      </c>
      <c r="V25" s="3" t="s">
        <v>439</v>
      </c>
      <c r="W25" s="3">
        <v>23</v>
      </c>
      <c r="X25" s="3" t="s">
        <v>149</v>
      </c>
      <c r="Y25" s="4" t="s">
        <v>155</v>
      </c>
      <c r="Z25" s="3" t="s">
        <v>151</v>
      </c>
      <c r="AA25" s="3" t="s">
        <v>156</v>
      </c>
      <c r="AB25" s="3" t="s">
        <v>112</v>
      </c>
      <c r="AC25" s="3">
        <v>77712</v>
      </c>
      <c r="AD25" s="3" t="s">
        <v>157</v>
      </c>
      <c r="AE25" s="3" t="s">
        <v>157</v>
      </c>
      <c r="AF25" s="3" t="s">
        <v>157</v>
      </c>
      <c r="AG25" s="3" t="s">
        <v>157</v>
      </c>
      <c r="AH25" s="3" t="s">
        <v>434</v>
      </c>
      <c r="AI25" s="3" t="s">
        <v>449</v>
      </c>
      <c r="AJ25" s="3" t="s">
        <v>435</v>
      </c>
      <c r="AK25" s="3">
        <v>9842062154</v>
      </c>
      <c r="AL25" s="5" t="s">
        <v>450</v>
      </c>
      <c r="AM25" s="3" t="s">
        <v>158</v>
      </c>
      <c r="AN25" s="3" t="s">
        <v>157</v>
      </c>
      <c r="AO25" s="3">
        <v>9842062154</v>
      </c>
      <c r="AP25" s="5" t="s">
        <v>450</v>
      </c>
      <c r="AQ25" s="3"/>
      <c r="AR25" s="3"/>
      <c r="AS25" s="3" t="s">
        <v>196</v>
      </c>
      <c r="AT25" s="3"/>
      <c r="AU25" s="3"/>
      <c r="AV25" s="3"/>
    </row>
    <row r="26" spans="1:51" x14ac:dyDescent="0.25">
      <c r="A26">
        <v>19</v>
      </c>
      <c r="B26" s="3">
        <v>2025</v>
      </c>
      <c r="C26" s="2">
        <v>45658</v>
      </c>
      <c r="D26" s="2">
        <v>45747</v>
      </c>
      <c r="E26" s="3" t="s">
        <v>324</v>
      </c>
      <c r="F26" s="3" t="s">
        <v>440</v>
      </c>
      <c r="G26" s="3" t="s">
        <v>441</v>
      </c>
      <c r="H26" s="3" t="s">
        <v>442</v>
      </c>
      <c r="I26" s="3" t="s">
        <v>443</v>
      </c>
      <c r="J26" s="3"/>
      <c r="K26" s="3" t="s">
        <v>111</v>
      </c>
      <c r="L26" s="3"/>
      <c r="M26" s="3" t="s">
        <v>444</v>
      </c>
      <c r="N26" s="3" t="s">
        <v>112</v>
      </c>
      <c r="O26" s="3" t="s">
        <v>113</v>
      </c>
      <c r="P26" s="3" t="s">
        <v>122</v>
      </c>
      <c r="Q26" s="3" t="s">
        <v>116</v>
      </c>
      <c r="R26" s="3" t="s">
        <v>445</v>
      </c>
      <c r="S26" s="3" t="s">
        <v>446</v>
      </c>
      <c r="T26" s="3" t="s">
        <v>123</v>
      </c>
      <c r="U26" s="3" t="s">
        <v>117</v>
      </c>
      <c r="V26" s="3" t="s">
        <v>447</v>
      </c>
      <c r="W26" s="3">
        <v>23</v>
      </c>
      <c r="X26" s="3" t="s">
        <v>448</v>
      </c>
      <c r="Y26" s="4" t="s">
        <v>153</v>
      </c>
      <c r="Z26" s="3" t="s">
        <v>208</v>
      </c>
      <c r="AA26" s="3" t="s">
        <v>156</v>
      </c>
      <c r="AB26" s="3" t="s">
        <v>112</v>
      </c>
      <c r="AC26" s="3">
        <v>77500</v>
      </c>
      <c r="AD26" s="3" t="s">
        <v>157</v>
      </c>
      <c r="AE26" s="3" t="s">
        <v>157</v>
      </c>
      <c r="AF26" s="3" t="s">
        <v>157</v>
      </c>
      <c r="AG26" s="3" t="s">
        <v>157</v>
      </c>
      <c r="AH26" s="3" t="s">
        <v>440</v>
      </c>
      <c r="AI26" s="3" t="s">
        <v>451</v>
      </c>
      <c r="AJ26" s="3" t="s">
        <v>442</v>
      </c>
      <c r="AK26" s="3">
        <v>9999605866</v>
      </c>
      <c r="AL26" s="5" t="s">
        <v>452</v>
      </c>
      <c r="AM26" s="3" t="s">
        <v>158</v>
      </c>
      <c r="AN26" s="3" t="s">
        <v>157</v>
      </c>
      <c r="AO26" s="3">
        <v>9999605866</v>
      </c>
      <c r="AP26" s="5" t="s">
        <v>452</v>
      </c>
      <c r="AQ26" s="3"/>
      <c r="AR26" s="3"/>
      <c r="AS26" s="3" t="s">
        <v>196</v>
      </c>
      <c r="AT26" s="3"/>
      <c r="AU26" s="3"/>
      <c r="AV26" s="3"/>
    </row>
    <row r="27" spans="1:51" x14ac:dyDescent="0.25">
      <c r="A27">
        <v>20</v>
      </c>
      <c r="B27" s="3">
        <v>2025</v>
      </c>
      <c r="C27" s="2">
        <v>45658</v>
      </c>
      <c r="D27" s="2">
        <v>45747</v>
      </c>
      <c r="E27" s="3" t="s">
        <v>324</v>
      </c>
      <c r="F27" s="3" t="s">
        <v>453</v>
      </c>
      <c r="G27" s="3" t="s">
        <v>454</v>
      </c>
      <c r="H27" s="3"/>
      <c r="I27" s="3" t="s">
        <v>455</v>
      </c>
      <c r="J27" s="3"/>
      <c r="K27" s="3" t="s">
        <v>111</v>
      </c>
      <c r="L27" s="3"/>
      <c r="M27" s="3" t="s">
        <v>456</v>
      </c>
      <c r="N27" s="3" t="s">
        <v>112</v>
      </c>
      <c r="O27" s="3" t="s">
        <v>113</v>
      </c>
      <c r="P27" s="3" t="s">
        <v>122</v>
      </c>
      <c r="Q27" s="3" t="s">
        <v>116</v>
      </c>
      <c r="R27" s="3" t="s">
        <v>457</v>
      </c>
      <c r="S27" s="3" t="s">
        <v>458</v>
      </c>
      <c r="T27" s="3" t="s">
        <v>459</v>
      </c>
      <c r="U27" s="3" t="s">
        <v>117</v>
      </c>
      <c r="V27" s="3" t="s">
        <v>460</v>
      </c>
      <c r="W27" s="3">
        <v>23</v>
      </c>
      <c r="X27" s="3" t="s">
        <v>448</v>
      </c>
      <c r="Y27" s="4" t="s">
        <v>153</v>
      </c>
      <c r="Z27" s="3" t="s">
        <v>208</v>
      </c>
      <c r="AA27" s="3" t="s">
        <v>156</v>
      </c>
      <c r="AB27" s="3" t="s">
        <v>112</v>
      </c>
      <c r="AC27" s="3">
        <v>77504</v>
      </c>
      <c r="AD27" s="3" t="s">
        <v>157</v>
      </c>
      <c r="AE27" s="3" t="s">
        <v>157</v>
      </c>
      <c r="AF27" s="3" t="s">
        <v>157</v>
      </c>
      <c r="AG27" s="3" t="s">
        <v>157</v>
      </c>
      <c r="AH27" s="3" t="s">
        <v>461</v>
      </c>
      <c r="AI27" s="3" t="s">
        <v>454</v>
      </c>
      <c r="AJ27" s="3"/>
      <c r="AK27" s="3">
        <v>5555209798</v>
      </c>
      <c r="AL27" s="5" t="s">
        <v>462</v>
      </c>
      <c r="AM27" s="3" t="s">
        <v>158</v>
      </c>
      <c r="AN27" s="3" t="s">
        <v>157</v>
      </c>
      <c r="AO27" s="3">
        <v>5555209798</v>
      </c>
      <c r="AP27" s="5" t="s">
        <v>462</v>
      </c>
      <c r="AQ27" s="3"/>
      <c r="AR27" s="3"/>
      <c r="AS27" s="3" t="s">
        <v>196</v>
      </c>
      <c r="AT27" s="3"/>
      <c r="AU27" s="3"/>
      <c r="AV27" s="3"/>
    </row>
    <row r="28" spans="1:51" x14ac:dyDescent="0.25">
      <c r="A28">
        <v>21</v>
      </c>
      <c r="B28" s="3">
        <v>2025</v>
      </c>
      <c r="C28" s="2">
        <v>45658</v>
      </c>
      <c r="D28" s="2">
        <v>45747</v>
      </c>
      <c r="E28" s="3" t="s">
        <v>463</v>
      </c>
      <c r="F28" s="3" t="s">
        <v>464</v>
      </c>
      <c r="G28" s="3" t="s">
        <v>465</v>
      </c>
      <c r="H28" s="3" t="s">
        <v>466</v>
      </c>
      <c r="I28" s="3" t="s">
        <v>467</v>
      </c>
      <c r="J28" s="3"/>
      <c r="K28" s="3" t="s">
        <v>111</v>
      </c>
      <c r="L28" s="3"/>
      <c r="M28" s="3" t="s">
        <v>468</v>
      </c>
      <c r="N28" s="3" t="s">
        <v>112</v>
      </c>
      <c r="O28" s="3" t="s">
        <v>113</v>
      </c>
      <c r="P28" s="3" t="s">
        <v>122</v>
      </c>
      <c r="Q28" s="3" t="s">
        <v>352</v>
      </c>
      <c r="R28" s="3" t="s">
        <v>469</v>
      </c>
      <c r="S28" s="3" t="s">
        <v>470</v>
      </c>
      <c r="T28" s="3" t="s">
        <v>471</v>
      </c>
      <c r="U28" s="3" t="s">
        <v>117</v>
      </c>
      <c r="V28" s="3" t="s">
        <v>247</v>
      </c>
      <c r="W28" s="3">
        <v>23</v>
      </c>
      <c r="X28" s="3" t="s">
        <v>150</v>
      </c>
      <c r="Y28" s="4" t="s">
        <v>154</v>
      </c>
      <c r="Z28" s="3" t="s">
        <v>148</v>
      </c>
      <c r="AA28" s="3" t="s">
        <v>156</v>
      </c>
      <c r="AB28" s="3" t="s">
        <v>112</v>
      </c>
      <c r="AC28" s="3">
        <v>77965</v>
      </c>
      <c r="AD28" s="3" t="s">
        <v>157</v>
      </c>
      <c r="AE28" s="3" t="s">
        <v>157</v>
      </c>
      <c r="AF28" s="3" t="s">
        <v>157</v>
      </c>
      <c r="AG28" s="3" t="s">
        <v>157</v>
      </c>
      <c r="AH28" s="3" t="s">
        <v>464</v>
      </c>
      <c r="AI28" s="3" t="s">
        <v>472</v>
      </c>
      <c r="AJ28" s="3" t="s">
        <v>466</v>
      </c>
      <c r="AK28" s="3">
        <v>9831641848</v>
      </c>
      <c r="AL28" s="5" t="s">
        <v>473</v>
      </c>
      <c r="AM28" s="3" t="s">
        <v>158</v>
      </c>
      <c r="AN28" s="3" t="s">
        <v>157</v>
      </c>
      <c r="AO28" s="3">
        <v>9831641848</v>
      </c>
      <c r="AP28" s="5" t="s">
        <v>473</v>
      </c>
      <c r="AQ28" s="3"/>
      <c r="AR28" s="3"/>
      <c r="AS28" s="3" t="s">
        <v>196</v>
      </c>
      <c r="AT28" s="3"/>
      <c r="AU28" s="3"/>
      <c r="AV28" s="3"/>
    </row>
    <row r="29" spans="1:51" x14ac:dyDescent="0.25">
      <c r="A29">
        <v>22</v>
      </c>
      <c r="B29" s="3">
        <v>2025</v>
      </c>
      <c r="C29" s="2">
        <v>45658</v>
      </c>
      <c r="D29" s="2">
        <v>45747</v>
      </c>
      <c r="E29" s="3" t="s">
        <v>324</v>
      </c>
      <c r="F29" s="3" t="s">
        <v>474</v>
      </c>
      <c r="G29" s="3" t="s">
        <v>475</v>
      </c>
      <c r="H29" s="3" t="s">
        <v>476</v>
      </c>
      <c r="I29" s="3" t="s">
        <v>477</v>
      </c>
      <c r="J29" s="3"/>
      <c r="K29" s="3" t="s">
        <v>111</v>
      </c>
      <c r="L29" s="3"/>
      <c r="M29" s="3" t="s">
        <v>478</v>
      </c>
      <c r="N29" s="3" t="s">
        <v>112</v>
      </c>
      <c r="O29" s="3" t="s">
        <v>113</v>
      </c>
      <c r="P29" s="3" t="s">
        <v>122</v>
      </c>
      <c r="Q29" s="3" t="s">
        <v>116</v>
      </c>
      <c r="R29" s="3" t="s">
        <v>479</v>
      </c>
      <c r="S29" s="3" t="s">
        <v>480</v>
      </c>
      <c r="T29" s="3" t="s">
        <v>123</v>
      </c>
      <c r="U29" s="3" t="s">
        <v>117</v>
      </c>
      <c r="V29" s="3" t="s">
        <v>481</v>
      </c>
      <c r="W29" s="3">
        <v>23</v>
      </c>
      <c r="X29" s="3" t="s">
        <v>147</v>
      </c>
      <c r="Y29" s="4" t="s">
        <v>153</v>
      </c>
      <c r="Z29" s="3" t="s">
        <v>482</v>
      </c>
      <c r="AA29" s="3" t="s">
        <v>156</v>
      </c>
      <c r="AB29" s="3" t="s">
        <v>112</v>
      </c>
      <c r="AC29" s="3">
        <v>77500</v>
      </c>
      <c r="AD29" s="3" t="s">
        <v>157</v>
      </c>
      <c r="AE29" s="3" t="s">
        <v>157</v>
      </c>
      <c r="AF29" s="3" t="s">
        <v>157</v>
      </c>
      <c r="AG29" s="3" t="s">
        <v>157</v>
      </c>
      <c r="AH29" s="3" t="s">
        <v>483</v>
      </c>
      <c r="AI29" s="3" t="s">
        <v>475</v>
      </c>
      <c r="AJ29" s="3" t="s">
        <v>476</v>
      </c>
      <c r="AK29" s="3">
        <v>9994492504</v>
      </c>
      <c r="AL29" s="5" t="s">
        <v>484</v>
      </c>
      <c r="AM29" s="3" t="s">
        <v>158</v>
      </c>
      <c r="AN29" s="3" t="s">
        <v>157</v>
      </c>
      <c r="AO29" s="3">
        <v>9994492504</v>
      </c>
      <c r="AP29" s="5" t="s">
        <v>484</v>
      </c>
      <c r="AQ29" s="3"/>
      <c r="AR29" s="3"/>
      <c r="AS29" s="3" t="s">
        <v>196</v>
      </c>
      <c r="AT29" s="3"/>
      <c r="AU29" s="3"/>
      <c r="AV29" s="3"/>
    </row>
    <row r="30" spans="1:51" x14ac:dyDescent="0.25">
      <c r="A30">
        <v>23</v>
      </c>
      <c r="B30" s="3">
        <v>2025</v>
      </c>
      <c r="C30" s="2">
        <v>45658</v>
      </c>
      <c r="D30" s="2">
        <v>45747</v>
      </c>
      <c r="E30" s="3" t="s">
        <v>213</v>
      </c>
      <c r="F30" s="3" t="s">
        <v>485</v>
      </c>
      <c r="G30" s="3" t="s">
        <v>475</v>
      </c>
      <c r="H30" s="3" t="s">
        <v>487</v>
      </c>
      <c r="I30" s="3" t="s">
        <v>488</v>
      </c>
      <c r="J30" s="3"/>
      <c r="K30" s="3" t="s">
        <v>111</v>
      </c>
      <c r="L30" s="3"/>
      <c r="M30" s="3" t="s">
        <v>489</v>
      </c>
      <c r="N30" s="3" t="s">
        <v>112</v>
      </c>
      <c r="O30" s="3" t="s">
        <v>113</v>
      </c>
      <c r="P30" s="3" t="s">
        <v>122</v>
      </c>
      <c r="Q30" s="3" t="s">
        <v>116</v>
      </c>
      <c r="R30" s="3">
        <v>9</v>
      </c>
      <c r="S30" s="3" t="s">
        <v>123</v>
      </c>
      <c r="T30" s="3" t="s">
        <v>123</v>
      </c>
      <c r="U30" s="3" t="s">
        <v>117</v>
      </c>
      <c r="V30" s="3" t="s">
        <v>490</v>
      </c>
      <c r="W30" s="3">
        <v>23</v>
      </c>
      <c r="X30" s="3" t="s">
        <v>491</v>
      </c>
      <c r="Y30" s="4" t="s">
        <v>492</v>
      </c>
      <c r="Z30" s="3" t="s">
        <v>491</v>
      </c>
      <c r="AA30" s="3" t="s">
        <v>156</v>
      </c>
      <c r="AB30" s="3" t="s">
        <v>112</v>
      </c>
      <c r="AC30" s="3">
        <v>77930</v>
      </c>
      <c r="AD30" s="3" t="s">
        <v>157</v>
      </c>
      <c r="AE30" s="3" t="s">
        <v>157</v>
      </c>
      <c r="AF30" s="3" t="s">
        <v>157</v>
      </c>
      <c r="AG30" s="3" t="s">
        <v>157</v>
      </c>
      <c r="AH30" s="3" t="s">
        <v>493</v>
      </c>
      <c r="AI30" s="3" t="s">
        <v>475</v>
      </c>
      <c r="AJ30" s="3" t="s">
        <v>486</v>
      </c>
      <c r="AK30" s="3">
        <v>9831355783</v>
      </c>
      <c r="AL30" s="5" t="s">
        <v>494</v>
      </c>
      <c r="AM30" s="3" t="s">
        <v>158</v>
      </c>
      <c r="AN30" s="3" t="s">
        <v>157</v>
      </c>
      <c r="AO30" s="3">
        <v>9831353822</v>
      </c>
      <c r="AP30" s="5" t="s">
        <v>494</v>
      </c>
      <c r="AQ30" s="3"/>
      <c r="AR30" s="3"/>
      <c r="AS30" s="3" t="s">
        <v>196</v>
      </c>
      <c r="AT30" s="3"/>
      <c r="AU30" s="3"/>
      <c r="AV30" s="3"/>
    </row>
    <row r="31" spans="1:51" x14ac:dyDescent="0.25">
      <c r="A31">
        <v>24</v>
      </c>
      <c r="B31" s="3">
        <v>2025</v>
      </c>
      <c r="C31" s="2">
        <v>45658</v>
      </c>
      <c r="D31" s="2">
        <v>45747</v>
      </c>
      <c r="E31" s="3" t="s">
        <v>324</v>
      </c>
      <c r="F31" s="3" t="s">
        <v>495</v>
      </c>
      <c r="G31" s="3" t="s">
        <v>496</v>
      </c>
      <c r="H31" s="3" t="s">
        <v>497</v>
      </c>
      <c r="I31" s="3" t="s">
        <v>498</v>
      </c>
      <c r="J31" s="3"/>
      <c r="K31" s="3" t="s">
        <v>111</v>
      </c>
      <c r="L31" s="3"/>
      <c r="M31" s="3" t="s">
        <v>499</v>
      </c>
      <c r="N31" s="3" t="s">
        <v>112</v>
      </c>
      <c r="O31" s="3" t="s">
        <v>113</v>
      </c>
      <c r="P31" s="3" t="s">
        <v>122</v>
      </c>
      <c r="Q31" s="3" t="s">
        <v>114</v>
      </c>
      <c r="R31" s="3" t="s">
        <v>500</v>
      </c>
      <c r="S31" s="3">
        <v>115</v>
      </c>
      <c r="T31" s="3" t="s">
        <v>123</v>
      </c>
      <c r="U31" s="3" t="s">
        <v>117</v>
      </c>
      <c r="V31" s="3" t="s">
        <v>501</v>
      </c>
      <c r="W31" s="3">
        <v>23</v>
      </c>
      <c r="X31" s="3" t="s">
        <v>124</v>
      </c>
      <c r="Y31" s="4" t="s">
        <v>152</v>
      </c>
      <c r="Z31" s="3" t="s">
        <v>124</v>
      </c>
      <c r="AA31" s="3" t="s">
        <v>156</v>
      </c>
      <c r="AB31" s="3" t="s">
        <v>112</v>
      </c>
      <c r="AC31" s="3">
        <v>77760</v>
      </c>
      <c r="AD31" s="3" t="s">
        <v>157</v>
      </c>
      <c r="AE31" s="3" t="s">
        <v>157</v>
      </c>
      <c r="AF31" s="3" t="s">
        <v>157</v>
      </c>
      <c r="AG31" s="3" t="s">
        <v>157</v>
      </c>
      <c r="AH31" s="3" t="s">
        <v>495</v>
      </c>
      <c r="AI31" s="3" t="s">
        <v>496</v>
      </c>
      <c r="AJ31" s="3" t="s">
        <v>497</v>
      </c>
      <c r="AK31" s="3">
        <v>9992926709</v>
      </c>
      <c r="AL31" s="5" t="s">
        <v>502</v>
      </c>
      <c r="AM31" s="3" t="s">
        <v>158</v>
      </c>
      <c r="AN31" s="3" t="s">
        <v>157</v>
      </c>
      <c r="AO31" s="3">
        <v>9992926709</v>
      </c>
      <c r="AP31" s="5" t="s">
        <v>502</v>
      </c>
      <c r="AQ31" s="3"/>
      <c r="AR31" s="3"/>
      <c r="AS31" s="3" t="s">
        <v>196</v>
      </c>
      <c r="AT31" s="3"/>
      <c r="AU31" s="3"/>
      <c r="AV31" s="3"/>
    </row>
    <row r="32" spans="1:51" x14ac:dyDescent="0.25">
      <c r="A32">
        <v>25</v>
      </c>
      <c r="B32" s="3">
        <v>2025</v>
      </c>
      <c r="C32" s="2">
        <v>45658</v>
      </c>
      <c r="D32" s="2">
        <v>45747</v>
      </c>
      <c r="E32" s="3" t="s">
        <v>324</v>
      </c>
      <c r="F32" s="3" t="s">
        <v>503</v>
      </c>
      <c r="G32" s="3" t="s">
        <v>504</v>
      </c>
      <c r="H32" s="3" t="s">
        <v>505</v>
      </c>
      <c r="I32" s="3" t="s">
        <v>506</v>
      </c>
      <c r="J32" s="3"/>
      <c r="K32" s="3" t="s">
        <v>111</v>
      </c>
      <c r="L32" s="3"/>
      <c r="M32" s="3" t="s">
        <v>507</v>
      </c>
      <c r="N32" s="3" t="s">
        <v>112</v>
      </c>
      <c r="O32" s="3" t="s">
        <v>113</v>
      </c>
      <c r="P32" s="3" t="s">
        <v>122</v>
      </c>
      <c r="Q32" s="3" t="s">
        <v>114</v>
      </c>
      <c r="R32" s="3" t="s">
        <v>508</v>
      </c>
      <c r="S32" s="3" t="s">
        <v>509</v>
      </c>
      <c r="T32" s="3" t="s">
        <v>123</v>
      </c>
      <c r="U32" s="3" t="s">
        <v>117</v>
      </c>
      <c r="V32" s="3" t="s">
        <v>510</v>
      </c>
      <c r="W32" s="3">
        <v>23</v>
      </c>
      <c r="X32" s="3" t="s">
        <v>150</v>
      </c>
      <c r="Y32" s="4" t="s">
        <v>154</v>
      </c>
      <c r="Z32" s="3" t="s">
        <v>148</v>
      </c>
      <c r="AA32" s="3" t="s">
        <v>156</v>
      </c>
      <c r="AB32" s="3" t="s">
        <v>112</v>
      </c>
      <c r="AC32" s="3">
        <v>77010</v>
      </c>
      <c r="AD32" s="3" t="s">
        <v>157</v>
      </c>
      <c r="AE32" s="3" t="s">
        <v>157</v>
      </c>
      <c r="AF32" s="3" t="s">
        <v>157</v>
      </c>
      <c r="AG32" s="3" t="s">
        <v>157</v>
      </c>
      <c r="AH32" s="3" t="s">
        <v>511</v>
      </c>
      <c r="AI32" s="3" t="s">
        <v>504</v>
      </c>
      <c r="AJ32" s="3" t="s">
        <v>505</v>
      </c>
      <c r="AK32" s="3">
        <v>9999415557</v>
      </c>
      <c r="AL32" s="5" t="s">
        <v>512</v>
      </c>
      <c r="AM32" s="3" t="s">
        <v>158</v>
      </c>
      <c r="AN32" s="3" t="s">
        <v>157</v>
      </c>
      <c r="AO32" s="3">
        <v>9999415557</v>
      </c>
      <c r="AP32" s="5" t="s">
        <v>512</v>
      </c>
      <c r="AQ32" s="3"/>
      <c r="AR32" s="3"/>
      <c r="AS32" s="3" t="s">
        <v>196</v>
      </c>
      <c r="AT32" s="3"/>
      <c r="AU32" s="3"/>
      <c r="AV32" s="3"/>
    </row>
    <row r="33" spans="1:48" x14ac:dyDescent="0.25">
      <c r="A33">
        <v>26</v>
      </c>
      <c r="B33" s="3">
        <v>2025</v>
      </c>
      <c r="C33" s="2">
        <v>45658</v>
      </c>
      <c r="D33" s="2">
        <v>45747</v>
      </c>
      <c r="E33" s="3" t="s">
        <v>110</v>
      </c>
      <c r="F33" s="3" t="s">
        <v>513</v>
      </c>
      <c r="G33" s="3" t="s">
        <v>514</v>
      </c>
      <c r="H33" s="3" t="s">
        <v>515</v>
      </c>
      <c r="I33" s="3" t="s">
        <v>516</v>
      </c>
      <c r="J33" s="3"/>
      <c r="K33" s="3" t="s">
        <v>111</v>
      </c>
      <c r="L33" s="3"/>
      <c r="M33" s="3" t="s">
        <v>517</v>
      </c>
      <c r="N33" s="3" t="s">
        <v>112</v>
      </c>
      <c r="O33" s="3" t="s">
        <v>113</v>
      </c>
      <c r="P33" s="3" t="s">
        <v>122</v>
      </c>
      <c r="Q33" s="3" t="s">
        <v>116</v>
      </c>
      <c r="R33" s="3" t="s">
        <v>518</v>
      </c>
      <c r="S33" s="3" t="s">
        <v>519</v>
      </c>
      <c r="T33" s="3" t="s">
        <v>520</v>
      </c>
      <c r="U33" s="3" t="s">
        <v>117</v>
      </c>
      <c r="V33" s="3" t="s">
        <v>247</v>
      </c>
      <c r="W33" s="3">
        <v>23</v>
      </c>
      <c r="X33" s="3" t="s">
        <v>124</v>
      </c>
      <c r="Y33" s="4" t="s">
        <v>152</v>
      </c>
      <c r="Z33" s="3" t="s">
        <v>124</v>
      </c>
      <c r="AA33" s="3" t="s">
        <v>156</v>
      </c>
      <c r="AB33" s="3" t="s">
        <v>112</v>
      </c>
      <c r="AC33" s="3">
        <v>77760</v>
      </c>
      <c r="AD33" s="3" t="s">
        <v>157</v>
      </c>
      <c r="AE33" s="3" t="s">
        <v>157</v>
      </c>
      <c r="AF33" s="3" t="s">
        <v>157</v>
      </c>
      <c r="AG33" s="3" t="s">
        <v>157</v>
      </c>
      <c r="AH33" s="3" t="s">
        <v>513</v>
      </c>
      <c r="AI33" s="3" t="s">
        <v>514</v>
      </c>
      <c r="AJ33" s="3" t="s">
        <v>515</v>
      </c>
      <c r="AK33" s="3">
        <v>9991952332</v>
      </c>
      <c r="AL33" s="5" t="s">
        <v>521</v>
      </c>
      <c r="AM33" s="3" t="s">
        <v>158</v>
      </c>
      <c r="AN33" s="3" t="s">
        <v>157</v>
      </c>
      <c r="AO33" s="3">
        <v>9991273514</v>
      </c>
      <c r="AP33" s="5" t="s">
        <v>522</v>
      </c>
      <c r="AQ33" s="3"/>
      <c r="AR33" s="3"/>
      <c r="AS33" s="3" t="s">
        <v>196</v>
      </c>
      <c r="AT33" s="3"/>
      <c r="AU33" s="3"/>
      <c r="AV33" s="3"/>
    </row>
    <row r="34" spans="1:48" x14ac:dyDescent="0.25">
      <c r="A34">
        <v>27</v>
      </c>
      <c r="B34" s="3">
        <v>2025</v>
      </c>
      <c r="C34" s="2">
        <v>45658</v>
      </c>
      <c r="D34" s="2">
        <v>45747</v>
      </c>
      <c r="E34" s="3" t="s">
        <v>213</v>
      </c>
      <c r="F34" s="3" t="s">
        <v>523</v>
      </c>
      <c r="G34" s="3" t="s">
        <v>524</v>
      </c>
      <c r="H34" s="3" t="s">
        <v>129</v>
      </c>
      <c r="I34" s="3" t="s">
        <v>525</v>
      </c>
      <c r="J34" s="3"/>
      <c r="K34" s="3" t="s">
        <v>111</v>
      </c>
      <c r="L34" s="3"/>
      <c r="M34" s="3" t="s">
        <v>257</v>
      </c>
      <c r="N34" s="3" t="s">
        <v>112</v>
      </c>
      <c r="O34" s="3" t="s">
        <v>113</v>
      </c>
      <c r="P34" s="3" t="s">
        <v>122</v>
      </c>
      <c r="Q34" s="3" t="s">
        <v>114</v>
      </c>
      <c r="R34" s="3" t="s">
        <v>526</v>
      </c>
      <c r="S34" s="3">
        <v>183</v>
      </c>
      <c r="T34" s="3" t="s">
        <v>123</v>
      </c>
      <c r="U34" s="3" t="s">
        <v>117</v>
      </c>
      <c r="V34" s="3" t="s">
        <v>527</v>
      </c>
      <c r="W34" s="3">
        <v>23</v>
      </c>
      <c r="X34" s="3" t="s">
        <v>150</v>
      </c>
      <c r="Y34" s="4" t="s">
        <v>154</v>
      </c>
      <c r="Z34" s="3" t="s">
        <v>148</v>
      </c>
      <c r="AA34" s="3" t="s">
        <v>156</v>
      </c>
      <c r="AB34" s="3" t="s">
        <v>112</v>
      </c>
      <c r="AC34" s="3">
        <v>77086</v>
      </c>
      <c r="AD34" s="3" t="s">
        <v>157</v>
      </c>
      <c r="AE34" s="3" t="s">
        <v>157</v>
      </c>
      <c r="AF34" s="3" t="s">
        <v>157</v>
      </c>
      <c r="AG34" s="3" t="s">
        <v>157</v>
      </c>
      <c r="AH34" s="3" t="s">
        <v>523</v>
      </c>
      <c r="AI34" s="3" t="s">
        <v>528</v>
      </c>
      <c r="AJ34" s="3" t="s">
        <v>129</v>
      </c>
      <c r="AK34" s="3">
        <v>9831621402</v>
      </c>
      <c r="AL34" s="5" t="s">
        <v>529</v>
      </c>
      <c r="AM34" s="3" t="s">
        <v>158</v>
      </c>
      <c r="AN34" s="3" t="s">
        <v>157</v>
      </c>
      <c r="AO34" s="3">
        <v>9831683182</v>
      </c>
      <c r="AP34" s="5" t="s">
        <v>529</v>
      </c>
      <c r="AQ34" s="3"/>
      <c r="AR34" s="3"/>
      <c r="AS34" s="3" t="s">
        <v>196</v>
      </c>
      <c r="AT34" s="3"/>
      <c r="AU34" s="3"/>
      <c r="AV34" s="3"/>
    </row>
    <row r="35" spans="1:48" x14ac:dyDescent="0.25">
      <c r="A35">
        <v>28</v>
      </c>
      <c r="B35" s="3">
        <v>2025</v>
      </c>
      <c r="C35" s="2">
        <v>45658</v>
      </c>
      <c r="D35" s="2">
        <v>45747</v>
      </c>
      <c r="E35" s="3" t="s">
        <v>530</v>
      </c>
      <c r="F35" s="3" t="s">
        <v>531</v>
      </c>
      <c r="G35" s="3" t="s">
        <v>532</v>
      </c>
      <c r="H35" s="3" t="s">
        <v>533</v>
      </c>
      <c r="I35" s="3" t="s">
        <v>534</v>
      </c>
      <c r="J35" s="3"/>
      <c r="K35" s="3" t="s">
        <v>111</v>
      </c>
      <c r="L35" s="3"/>
      <c r="M35" s="3" t="s">
        <v>535</v>
      </c>
      <c r="N35" s="3" t="s">
        <v>112</v>
      </c>
      <c r="O35" s="3" t="s">
        <v>113</v>
      </c>
      <c r="P35" s="3" t="s">
        <v>122</v>
      </c>
      <c r="Q35" s="3" t="s">
        <v>114</v>
      </c>
      <c r="R35" s="3" t="s">
        <v>536</v>
      </c>
      <c r="S35" s="3" t="s">
        <v>537</v>
      </c>
      <c r="T35" s="3" t="s">
        <v>215</v>
      </c>
      <c r="U35" s="3" t="s">
        <v>117</v>
      </c>
      <c r="V35" s="3" t="s">
        <v>538</v>
      </c>
      <c r="W35" s="3">
        <v>23</v>
      </c>
      <c r="X35" s="3" t="s">
        <v>547</v>
      </c>
      <c r="Y35" s="4" t="s">
        <v>153</v>
      </c>
      <c r="Z35" s="3" t="s">
        <v>208</v>
      </c>
      <c r="AA35" s="3" t="s">
        <v>156</v>
      </c>
      <c r="AB35" s="3" t="s">
        <v>112</v>
      </c>
      <c r="AC35" s="3">
        <v>77500</v>
      </c>
      <c r="AD35" s="3" t="s">
        <v>157</v>
      </c>
      <c r="AE35" s="3" t="s">
        <v>157</v>
      </c>
      <c r="AF35" s="3" t="s">
        <v>157</v>
      </c>
      <c r="AG35" s="3" t="s">
        <v>157</v>
      </c>
      <c r="AH35" s="3" t="s">
        <v>531</v>
      </c>
      <c r="AI35" s="3" t="s">
        <v>539</v>
      </c>
      <c r="AJ35" s="3" t="s">
        <v>533</v>
      </c>
      <c r="AK35" s="3">
        <v>4422461860</v>
      </c>
      <c r="AL35" s="5" t="s">
        <v>540</v>
      </c>
      <c r="AM35" s="3" t="s">
        <v>158</v>
      </c>
      <c r="AN35" s="3" t="s">
        <v>157</v>
      </c>
      <c r="AO35" s="3">
        <v>9988981877</v>
      </c>
      <c r="AP35" s="5" t="s">
        <v>540</v>
      </c>
      <c r="AQ35" s="3"/>
      <c r="AR35" s="3"/>
      <c r="AS35" s="3" t="s">
        <v>196</v>
      </c>
      <c r="AT35" s="3"/>
      <c r="AU35" s="3"/>
      <c r="AV35" s="3"/>
    </row>
    <row r="36" spans="1:48" x14ac:dyDescent="0.25">
      <c r="A36">
        <v>29</v>
      </c>
      <c r="B36" s="3">
        <v>2025</v>
      </c>
      <c r="C36" s="2">
        <v>45658</v>
      </c>
      <c r="D36" s="2">
        <v>45747</v>
      </c>
      <c r="E36" s="3" t="s">
        <v>324</v>
      </c>
      <c r="F36" s="3" t="s">
        <v>541</v>
      </c>
      <c r="G36" s="3" t="s">
        <v>238</v>
      </c>
      <c r="H36" s="3" t="s">
        <v>406</v>
      </c>
      <c r="I36" s="3" t="s">
        <v>542</v>
      </c>
      <c r="J36" s="3"/>
      <c r="K36" s="3" t="s">
        <v>111</v>
      </c>
      <c r="L36" s="3"/>
      <c r="M36" s="3" t="s">
        <v>543</v>
      </c>
      <c r="N36" s="3" t="s">
        <v>112</v>
      </c>
      <c r="O36" s="3" t="s">
        <v>113</v>
      </c>
      <c r="P36" s="3" t="s">
        <v>122</v>
      </c>
      <c r="Q36" s="3" t="s">
        <v>116</v>
      </c>
      <c r="R36" s="3" t="s">
        <v>544</v>
      </c>
      <c r="S36" s="3" t="s">
        <v>546</v>
      </c>
      <c r="T36" s="3" t="s">
        <v>545</v>
      </c>
      <c r="U36" s="3" t="s">
        <v>117</v>
      </c>
      <c r="V36" s="3" t="s">
        <v>247</v>
      </c>
      <c r="W36" s="3">
        <v>23</v>
      </c>
      <c r="X36" s="3" t="s">
        <v>147</v>
      </c>
      <c r="Y36" s="4" t="s">
        <v>153</v>
      </c>
      <c r="Z36" s="3" t="s">
        <v>208</v>
      </c>
      <c r="AA36" s="3" t="s">
        <v>156</v>
      </c>
      <c r="AB36" s="3" t="s">
        <v>112</v>
      </c>
      <c r="AC36" s="3">
        <v>77503</v>
      </c>
      <c r="AD36" s="3" t="s">
        <v>157</v>
      </c>
      <c r="AE36" s="3" t="s">
        <v>157</v>
      </c>
      <c r="AF36" s="3" t="s">
        <v>157</v>
      </c>
      <c r="AG36" s="3" t="s">
        <v>157</v>
      </c>
      <c r="AH36" s="3" t="s">
        <v>541</v>
      </c>
      <c r="AI36" s="3" t="s">
        <v>126</v>
      </c>
      <c r="AJ36" s="3" t="s">
        <v>406</v>
      </c>
      <c r="AK36" s="3">
        <v>9988022166</v>
      </c>
      <c r="AL36" s="5" t="s">
        <v>548</v>
      </c>
      <c r="AM36" s="3" t="s">
        <v>158</v>
      </c>
      <c r="AN36" s="3" t="s">
        <v>157</v>
      </c>
      <c r="AO36" s="3">
        <v>9981587716</v>
      </c>
      <c r="AP36" s="5" t="s">
        <v>549</v>
      </c>
      <c r="AQ36" s="3"/>
      <c r="AR36" s="3"/>
      <c r="AS36" s="3" t="s">
        <v>196</v>
      </c>
      <c r="AT36" s="3"/>
      <c r="AU36" s="3"/>
      <c r="AV36" s="3"/>
    </row>
    <row r="37" spans="1:48" x14ac:dyDescent="0.25">
      <c r="A37">
        <v>30</v>
      </c>
      <c r="B37" s="3">
        <v>2025</v>
      </c>
      <c r="C37" s="2">
        <v>45658</v>
      </c>
      <c r="D37" s="2">
        <v>45747</v>
      </c>
      <c r="E37" s="3" t="s">
        <v>324</v>
      </c>
      <c r="F37" s="3" t="s">
        <v>550</v>
      </c>
      <c r="G37" s="3" t="s">
        <v>551</v>
      </c>
      <c r="H37" s="3" t="s">
        <v>552</v>
      </c>
      <c r="I37" s="3" t="s">
        <v>553</v>
      </c>
      <c r="J37" s="3"/>
      <c r="K37" s="3" t="s">
        <v>111</v>
      </c>
      <c r="L37" s="3"/>
      <c r="M37" s="3" t="s">
        <v>554</v>
      </c>
      <c r="N37" s="3" t="s">
        <v>112</v>
      </c>
      <c r="O37" s="3" t="s">
        <v>113</v>
      </c>
      <c r="P37" s="3" t="s">
        <v>122</v>
      </c>
      <c r="Q37" s="3" t="s">
        <v>114</v>
      </c>
      <c r="R37" s="3" t="s">
        <v>555</v>
      </c>
      <c r="S37" s="3" t="s">
        <v>556</v>
      </c>
      <c r="T37" s="3" t="s">
        <v>123</v>
      </c>
      <c r="U37" s="3" t="s">
        <v>117</v>
      </c>
      <c r="V37" s="3" t="s">
        <v>247</v>
      </c>
      <c r="W37" s="3">
        <v>23</v>
      </c>
      <c r="X37" s="3" t="s">
        <v>149</v>
      </c>
      <c r="Y37" s="4" t="s">
        <v>155</v>
      </c>
      <c r="Z37" s="3" t="s">
        <v>151</v>
      </c>
      <c r="AA37" s="3" t="s">
        <v>156</v>
      </c>
      <c r="AB37" s="3" t="s">
        <v>112</v>
      </c>
      <c r="AC37" s="3">
        <v>77724</v>
      </c>
      <c r="AD37" s="3" t="s">
        <v>157</v>
      </c>
      <c r="AE37" s="3" t="s">
        <v>157</v>
      </c>
      <c r="AF37" s="3" t="s">
        <v>157</v>
      </c>
      <c r="AG37" s="3" t="s">
        <v>157</v>
      </c>
      <c r="AH37" s="3" t="s">
        <v>550</v>
      </c>
      <c r="AI37" s="3" t="s">
        <v>551</v>
      </c>
      <c r="AJ37" s="3" t="s">
        <v>552</v>
      </c>
      <c r="AK37" s="3">
        <v>9988022166</v>
      </c>
      <c r="AL37" s="5" t="s">
        <v>558</v>
      </c>
      <c r="AM37" s="3" t="s">
        <v>158</v>
      </c>
      <c r="AN37" s="3" t="s">
        <v>157</v>
      </c>
      <c r="AO37" s="3">
        <v>9988022166</v>
      </c>
      <c r="AP37" s="5" t="s">
        <v>557</v>
      </c>
      <c r="AQ37" s="3"/>
      <c r="AR37" s="3"/>
      <c r="AS37" s="3" t="s">
        <v>196</v>
      </c>
      <c r="AT37" s="3"/>
      <c r="AU37" s="3"/>
      <c r="AV37" s="3"/>
    </row>
    <row r="38" spans="1:48" x14ac:dyDescent="0.25">
      <c r="B38" s="3"/>
      <c r="C38" s="2"/>
      <c r="D38" s="2"/>
      <c r="F38" s="3" t="s">
        <v>215</v>
      </c>
      <c r="K38" s="3" t="s">
        <v>111</v>
      </c>
      <c r="N38" s="3" t="s">
        <v>112</v>
      </c>
      <c r="O38" s="3" t="s">
        <v>113</v>
      </c>
      <c r="P38" s="3" t="s">
        <v>122</v>
      </c>
      <c r="U38" s="3" t="s">
        <v>117</v>
      </c>
      <c r="W38" s="3">
        <v>23</v>
      </c>
      <c r="AB38" s="3" t="s">
        <v>112</v>
      </c>
      <c r="AD38" s="3" t="s">
        <v>157</v>
      </c>
      <c r="AE38" s="3" t="s">
        <v>157</v>
      </c>
      <c r="AF38" s="3" t="s">
        <v>157</v>
      </c>
      <c r="AG38" s="3" t="s">
        <v>157</v>
      </c>
      <c r="AM38" s="3" t="s">
        <v>158</v>
      </c>
      <c r="AS38" s="3" t="s">
        <v>196</v>
      </c>
    </row>
    <row r="39" spans="1:48" x14ac:dyDescent="0.25">
      <c r="B39" s="3"/>
      <c r="C39" s="2"/>
      <c r="D39" s="2"/>
      <c r="K39" s="3" t="s">
        <v>111</v>
      </c>
      <c r="N39" s="3" t="s">
        <v>112</v>
      </c>
      <c r="O39" s="3" t="s">
        <v>113</v>
      </c>
      <c r="P39" s="3" t="s">
        <v>122</v>
      </c>
      <c r="U39" s="3" t="s">
        <v>117</v>
      </c>
      <c r="W39" s="3">
        <v>23</v>
      </c>
      <c r="AB39" s="3" t="s">
        <v>112</v>
      </c>
      <c r="AD39" s="3" t="s">
        <v>157</v>
      </c>
      <c r="AE39" s="3" t="s">
        <v>157</v>
      </c>
      <c r="AF39" s="3" t="s">
        <v>157</v>
      </c>
      <c r="AG39" s="3" t="s">
        <v>157</v>
      </c>
      <c r="AM39" s="3" t="s">
        <v>158</v>
      </c>
      <c r="AS39" s="3" t="s">
        <v>196</v>
      </c>
    </row>
    <row r="40" spans="1:48" x14ac:dyDescent="0.25">
      <c r="B40" s="3"/>
      <c r="C40" s="2"/>
      <c r="D40" s="2"/>
      <c r="K40" s="3" t="s">
        <v>111</v>
      </c>
      <c r="N40" s="3" t="s">
        <v>112</v>
      </c>
      <c r="O40" s="3" t="s">
        <v>113</v>
      </c>
      <c r="P40" s="3" t="s">
        <v>122</v>
      </c>
      <c r="U40" s="3" t="s">
        <v>117</v>
      </c>
      <c r="W40" s="3">
        <v>23</v>
      </c>
      <c r="AB40" s="3" t="s">
        <v>112</v>
      </c>
      <c r="AD40" s="3" t="s">
        <v>157</v>
      </c>
      <c r="AE40" s="3" t="s">
        <v>157</v>
      </c>
      <c r="AF40" s="3" t="s">
        <v>157</v>
      </c>
      <c r="AG40" s="3" t="s">
        <v>157</v>
      </c>
      <c r="AM40" s="3" t="s">
        <v>158</v>
      </c>
      <c r="AS40" s="3" t="s">
        <v>196</v>
      </c>
    </row>
    <row r="41" spans="1:48" x14ac:dyDescent="0.25">
      <c r="B41" s="3"/>
      <c r="C41" s="2"/>
      <c r="D41" s="2"/>
      <c r="K41" s="3" t="s">
        <v>111</v>
      </c>
      <c r="N41" s="3" t="s">
        <v>112</v>
      </c>
      <c r="O41" s="3" t="s">
        <v>113</v>
      </c>
      <c r="U41" s="3" t="s">
        <v>117</v>
      </c>
      <c r="W41" s="3"/>
      <c r="AB41" s="3" t="s">
        <v>112</v>
      </c>
      <c r="AD41" s="3" t="s">
        <v>157</v>
      </c>
      <c r="AE41" s="3" t="s">
        <v>157</v>
      </c>
      <c r="AF41" s="3" t="s">
        <v>157</v>
      </c>
      <c r="AG41" s="3" t="s">
        <v>157</v>
      </c>
      <c r="AM41" s="3" t="s">
        <v>158</v>
      </c>
      <c r="AS41" s="3" t="s">
        <v>196</v>
      </c>
    </row>
    <row r="42" spans="1:48" x14ac:dyDescent="0.25">
      <c r="B42" s="3"/>
      <c r="C42" s="2"/>
      <c r="D42" s="2"/>
      <c r="K42" s="3" t="s">
        <v>111</v>
      </c>
      <c r="N42" s="3" t="s">
        <v>112</v>
      </c>
      <c r="O42" s="3" t="s">
        <v>113</v>
      </c>
      <c r="U42" s="3" t="s">
        <v>117</v>
      </c>
      <c r="W42" s="3"/>
      <c r="AB42" s="3" t="s">
        <v>112</v>
      </c>
      <c r="AD42" s="3" t="s">
        <v>157</v>
      </c>
      <c r="AE42" s="3" t="s">
        <v>157</v>
      </c>
      <c r="AF42" s="3" t="s">
        <v>157</v>
      </c>
      <c r="AG42" s="3" t="s">
        <v>157</v>
      </c>
      <c r="AM42" s="3" t="s">
        <v>158</v>
      </c>
      <c r="AS42" s="3" t="s">
        <v>196</v>
      </c>
    </row>
    <row r="43" spans="1:48" x14ac:dyDescent="0.25">
      <c r="K43" s="3" t="s">
        <v>111</v>
      </c>
      <c r="N43" s="3" t="s">
        <v>112</v>
      </c>
      <c r="O43" s="3" t="s">
        <v>113</v>
      </c>
      <c r="U43" s="3" t="s">
        <v>117</v>
      </c>
      <c r="W43" s="3"/>
      <c r="AB43" s="3" t="s">
        <v>112</v>
      </c>
      <c r="AD43" s="3" t="s">
        <v>157</v>
      </c>
      <c r="AE43" s="3" t="s">
        <v>157</v>
      </c>
      <c r="AF43" s="3" t="s">
        <v>157</v>
      </c>
      <c r="AG43" s="3" t="s">
        <v>157</v>
      </c>
      <c r="AM43" s="3" t="s">
        <v>158</v>
      </c>
      <c r="AS43" s="3" t="s">
        <v>196</v>
      </c>
    </row>
    <row r="44" spans="1:48" x14ac:dyDescent="0.25">
      <c r="K44" s="3" t="s">
        <v>111</v>
      </c>
      <c r="N44" s="3" t="s">
        <v>112</v>
      </c>
      <c r="O44" s="3" t="s">
        <v>113</v>
      </c>
      <c r="U44" s="3" t="s">
        <v>117</v>
      </c>
      <c r="W44" s="3"/>
      <c r="AB44" s="3" t="s">
        <v>112</v>
      </c>
      <c r="AD44" s="3" t="s">
        <v>157</v>
      </c>
      <c r="AE44" s="3" t="s">
        <v>157</v>
      </c>
      <c r="AF44" s="3" t="s">
        <v>157</v>
      </c>
      <c r="AG44" s="3" t="s">
        <v>157</v>
      </c>
      <c r="AM44" s="3" t="s">
        <v>158</v>
      </c>
      <c r="AS44" s="3" t="s">
        <v>196</v>
      </c>
    </row>
    <row r="45" spans="1:48" x14ac:dyDescent="0.25">
      <c r="K45" s="3" t="s">
        <v>111</v>
      </c>
      <c r="N45" s="3" t="s">
        <v>112</v>
      </c>
      <c r="O45" s="3" t="s">
        <v>113</v>
      </c>
      <c r="U45" s="3" t="s">
        <v>117</v>
      </c>
      <c r="W45" s="3"/>
      <c r="AB45" s="3" t="s">
        <v>112</v>
      </c>
      <c r="AD45" s="3" t="s">
        <v>157</v>
      </c>
      <c r="AE45" s="3" t="s">
        <v>157</v>
      </c>
      <c r="AF45" s="3" t="s">
        <v>157</v>
      </c>
      <c r="AG45" s="3" t="s">
        <v>157</v>
      </c>
      <c r="AM45" s="3" t="s">
        <v>158</v>
      </c>
      <c r="AS45" s="3" t="s">
        <v>196</v>
      </c>
    </row>
    <row r="46" spans="1:48" x14ac:dyDescent="0.25">
      <c r="U46" s="3" t="s">
        <v>117</v>
      </c>
      <c r="W46" s="3"/>
      <c r="AB46" s="3" t="s">
        <v>112</v>
      </c>
      <c r="AD46" s="3" t="s">
        <v>157</v>
      </c>
      <c r="AE46" s="3" t="s">
        <v>157</v>
      </c>
      <c r="AF46" s="3" t="s">
        <v>157</v>
      </c>
      <c r="AG46" s="3" t="s">
        <v>157</v>
      </c>
      <c r="AM46" s="3" t="s">
        <v>158</v>
      </c>
      <c r="AS46" s="3" t="s">
        <v>196</v>
      </c>
    </row>
    <row r="47" spans="1:48" x14ac:dyDescent="0.25">
      <c r="U47" s="3" t="s">
        <v>117</v>
      </c>
      <c r="W47" s="3"/>
      <c r="AB47" s="3" t="s">
        <v>112</v>
      </c>
      <c r="AD47" s="3" t="s">
        <v>157</v>
      </c>
      <c r="AE47" s="3" t="s">
        <v>157</v>
      </c>
      <c r="AF47" s="3" t="s">
        <v>157</v>
      </c>
      <c r="AG47" s="3" t="s">
        <v>157</v>
      </c>
      <c r="AM47" s="3" t="s">
        <v>158</v>
      </c>
      <c r="AS47" s="3" t="s">
        <v>196</v>
      </c>
    </row>
    <row r="48" spans="1:48" x14ac:dyDescent="0.25">
      <c r="U48" s="3" t="s">
        <v>117</v>
      </c>
      <c r="W48" s="3"/>
      <c r="AB48" s="3" t="s">
        <v>112</v>
      </c>
      <c r="AD48" s="3" t="s">
        <v>157</v>
      </c>
      <c r="AE48" s="3" t="s">
        <v>157</v>
      </c>
      <c r="AF48" s="3" t="s">
        <v>157</v>
      </c>
      <c r="AG48" s="3" t="s">
        <v>157</v>
      </c>
      <c r="AM48" s="3" t="s">
        <v>158</v>
      </c>
      <c r="AS48" s="3" t="s">
        <v>196</v>
      </c>
    </row>
    <row r="49" spans="21:45" x14ac:dyDescent="0.25">
      <c r="U49" s="3" t="s">
        <v>117</v>
      </c>
      <c r="W49" s="3"/>
      <c r="AB49" s="3" t="s">
        <v>112</v>
      </c>
      <c r="AD49" s="3" t="s">
        <v>157</v>
      </c>
      <c r="AE49" s="3" t="s">
        <v>157</v>
      </c>
      <c r="AF49" s="3" t="s">
        <v>157</v>
      </c>
      <c r="AG49" s="3" t="s">
        <v>157</v>
      </c>
      <c r="AM49" s="3" t="s">
        <v>158</v>
      </c>
      <c r="AS49" s="3" t="s">
        <v>196</v>
      </c>
    </row>
    <row r="50" spans="21:45" x14ac:dyDescent="0.25">
      <c r="U50" s="3" t="s">
        <v>117</v>
      </c>
      <c r="W50" s="3"/>
      <c r="AB50" s="3" t="s">
        <v>112</v>
      </c>
      <c r="AD50" s="3" t="s">
        <v>157</v>
      </c>
      <c r="AE50" s="3" t="s">
        <v>157</v>
      </c>
      <c r="AF50" s="3" t="s">
        <v>157</v>
      </c>
      <c r="AG50" s="3" t="s">
        <v>157</v>
      </c>
      <c r="AM50" s="3" t="s">
        <v>158</v>
      </c>
      <c r="AS50" s="3" t="s">
        <v>196</v>
      </c>
    </row>
    <row r="51" spans="21:45" x14ac:dyDescent="0.25">
      <c r="U51" s="3" t="s">
        <v>117</v>
      </c>
      <c r="W51" s="3"/>
      <c r="AB51" s="3" t="s">
        <v>112</v>
      </c>
      <c r="AD51" s="3" t="s">
        <v>157</v>
      </c>
      <c r="AE51" s="3" t="s">
        <v>157</v>
      </c>
      <c r="AF51" s="3" t="s">
        <v>157</v>
      </c>
      <c r="AG51" s="3" t="s">
        <v>157</v>
      </c>
      <c r="AM51" s="3" t="s">
        <v>158</v>
      </c>
      <c r="AS51" s="3" t="s">
        <v>196</v>
      </c>
    </row>
    <row r="52" spans="21:45" x14ac:dyDescent="0.25">
      <c r="U52" s="3" t="s">
        <v>117</v>
      </c>
      <c r="W52" s="3"/>
      <c r="AB52" s="3" t="s">
        <v>112</v>
      </c>
      <c r="AD52" s="3" t="s">
        <v>157</v>
      </c>
      <c r="AE52" s="3" t="s">
        <v>157</v>
      </c>
      <c r="AF52" s="3" t="s">
        <v>157</v>
      </c>
      <c r="AG52" s="3" t="s">
        <v>157</v>
      </c>
      <c r="AM52" s="3" t="s">
        <v>158</v>
      </c>
      <c r="AS52" s="3" t="s">
        <v>196</v>
      </c>
    </row>
    <row r="53" spans="21:45" x14ac:dyDescent="0.25">
      <c r="U53" s="3" t="s">
        <v>117</v>
      </c>
      <c r="W53" s="3"/>
      <c r="AB53" s="3" t="s">
        <v>112</v>
      </c>
      <c r="AD53" s="3" t="s">
        <v>157</v>
      </c>
      <c r="AE53" s="3" t="s">
        <v>157</v>
      </c>
      <c r="AF53" s="3" t="s">
        <v>157</v>
      </c>
      <c r="AG53" s="3" t="s">
        <v>157</v>
      </c>
      <c r="AS53" s="3" t="s">
        <v>196</v>
      </c>
    </row>
    <row r="54" spans="21:45" x14ac:dyDescent="0.25">
      <c r="U54" s="3" t="s">
        <v>117</v>
      </c>
      <c r="W54" s="3"/>
      <c r="AB54" s="3" t="s">
        <v>112</v>
      </c>
      <c r="AD54" s="3" t="s">
        <v>157</v>
      </c>
      <c r="AE54" s="3" t="s">
        <v>157</v>
      </c>
      <c r="AF54" s="3" t="s">
        <v>157</v>
      </c>
      <c r="AG54" s="3" t="s">
        <v>157</v>
      </c>
      <c r="AS54" s="3" t="s">
        <v>196</v>
      </c>
    </row>
    <row r="55" spans="21:45" x14ac:dyDescent="0.25">
      <c r="U55" s="3" t="s">
        <v>117</v>
      </c>
      <c r="W55" s="3"/>
      <c r="AB55" s="3" t="s">
        <v>112</v>
      </c>
      <c r="AD55" s="3" t="s">
        <v>157</v>
      </c>
      <c r="AE55" s="3" t="s">
        <v>157</v>
      </c>
      <c r="AF55" s="3" t="s">
        <v>157</v>
      </c>
      <c r="AG55" s="3" t="s">
        <v>157</v>
      </c>
      <c r="AS55" s="3" t="s">
        <v>196</v>
      </c>
    </row>
    <row r="56" spans="21:45" x14ac:dyDescent="0.25">
      <c r="U56" s="3" t="s">
        <v>117</v>
      </c>
      <c r="W56" s="3"/>
      <c r="AB56" s="3" t="s">
        <v>112</v>
      </c>
      <c r="AD56" s="3" t="s">
        <v>157</v>
      </c>
      <c r="AE56" s="3" t="s">
        <v>157</v>
      </c>
      <c r="AF56" s="3" t="s">
        <v>157</v>
      </c>
      <c r="AG56" s="3" t="s">
        <v>157</v>
      </c>
      <c r="AS56" s="3" t="s">
        <v>196</v>
      </c>
    </row>
    <row r="57" spans="21:45" x14ac:dyDescent="0.25">
      <c r="U57" s="3" t="s">
        <v>117</v>
      </c>
      <c r="W57" s="3"/>
      <c r="AB57" s="3" t="s">
        <v>112</v>
      </c>
      <c r="AD57" s="3" t="s">
        <v>157</v>
      </c>
      <c r="AE57" s="3" t="s">
        <v>157</v>
      </c>
      <c r="AF57" s="3" t="s">
        <v>157</v>
      </c>
      <c r="AG57" s="3" t="s">
        <v>157</v>
      </c>
      <c r="AS57" s="3" t="s">
        <v>196</v>
      </c>
    </row>
    <row r="58" spans="21:45" x14ac:dyDescent="0.25">
      <c r="U58" s="3" t="s">
        <v>117</v>
      </c>
      <c r="W58" s="3"/>
      <c r="AB58" s="3" t="s">
        <v>112</v>
      </c>
      <c r="AD58" s="3" t="s">
        <v>157</v>
      </c>
      <c r="AE58" s="3" t="s">
        <v>157</v>
      </c>
      <c r="AF58" s="3" t="s">
        <v>157</v>
      </c>
      <c r="AG58" s="3" t="s">
        <v>157</v>
      </c>
      <c r="AS58" s="3" t="s">
        <v>196</v>
      </c>
    </row>
    <row r="59" spans="21:45" x14ac:dyDescent="0.25">
      <c r="U59" s="3" t="s">
        <v>117</v>
      </c>
      <c r="W59" s="3"/>
      <c r="AB59" s="3" t="s">
        <v>112</v>
      </c>
      <c r="AD59" s="3" t="s">
        <v>157</v>
      </c>
      <c r="AE59" s="3" t="s">
        <v>157</v>
      </c>
      <c r="AF59" s="3" t="s">
        <v>157</v>
      </c>
      <c r="AG59" s="3" t="s">
        <v>157</v>
      </c>
      <c r="AS59" s="3" t="s">
        <v>196</v>
      </c>
    </row>
    <row r="60" spans="21:45" x14ac:dyDescent="0.25">
      <c r="U60" s="3" t="s">
        <v>117</v>
      </c>
      <c r="W60" s="3"/>
      <c r="AB60" s="3" t="s">
        <v>112</v>
      </c>
      <c r="AD60" s="3" t="s">
        <v>157</v>
      </c>
      <c r="AE60" s="3" t="s">
        <v>157</v>
      </c>
      <c r="AF60" s="3" t="s">
        <v>157</v>
      </c>
      <c r="AG60" s="3" t="s">
        <v>157</v>
      </c>
      <c r="AS60" s="3" t="s">
        <v>196</v>
      </c>
    </row>
    <row r="61" spans="21:45" x14ac:dyDescent="0.25">
      <c r="U61" s="3" t="s">
        <v>117</v>
      </c>
      <c r="W61" s="3"/>
      <c r="AB61" s="3" t="s">
        <v>112</v>
      </c>
      <c r="AD61" s="3" t="s">
        <v>157</v>
      </c>
      <c r="AE61" s="3" t="s">
        <v>157</v>
      </c>
      <c r="AF61" s="3" t="s">
        <v>157</v>
      </c>
      <c r="AG61" s="3" t="s">
        <v>157</v>
      </c>
      <c r="AS61" s="3" t="s">
        <v>196</v>
      </c>
    </row>
    <row r="62" spans="21:45" x14ac:dyDescent="0.25">
      <c r="U62" s="3" t="s">
        <v>117</v>
      </c>
      <c r="W62" s="3"/>
      <c r="AB62" s="3" t="s">
        <v>112</v>
      </c>
      <c r="AD62" s="3" t="s">
        <v>157</v>
      </c>
      <c r="AE62" s="3" t="s">
        <v>157</v>
      </c>
      <c r="AF62" s="3" t="s">
        <v>157</v>
      </c>
      <c r="AG62" s="3" t="s">
        <v>157</v>
      </c>
      <c r="AS62" s="3" t="s">
        <v>196</v>
      </c>
    </row>
    <row r="63" spans="21:45" x14ac:dyDescent="0.25">
      <c r="U63" s="3" t="s">
        <v>117</v>
      </c>
      <c r="W63" s="3"/>
      <c r="AB63" s="3" t="s">
        <v>112</v>
      </c>
      <c r="AD63" s="3" t="s">
        <v>157</v>
      </c>
      <c r="AE63" s="3" t="s">
        <v>157</v>
      </c>
      <c r="AF63" s="3" t="s">
        <v>157</v>
      </c>
      <c r="AG63" s="3" t="s">
        <v>157</v>
      </c>
      <c r="AS63" s="3" t="s">
        <v>196</v>
      </c>
    </row>
    <row r="64" spans="21:45" x14ac:dyDescent="0.25">
      <c r="U64" s="3" t="s">
        <v>117</v>
      </c>
      <c r="W64" s="3"/>
      <c r="AB64" s="3" t="s">
        <v>112</v>
      </c>
      <c r="AD64" s="3" t="s">
        <v>157</v>
      </c>
      <c r="AE64" s="3" t="s">
        <v>157</v>
      </c>
      <c r="AF64" s="3" t="s">
        <v>157</v>
      </c>
      <c r="AG64" s="3" t="s">
        <v>157</v>
      </c>
      <c r="AS64" s="3" t="s">
        <v>196</v>
      </c>
    </row>
    <row r="65" spans="21:45" x14ac:dyDescent="0.25">
      <c r="U65" s="3" t="s">
        <v>117</v>
      </c>
      <c r="W65" s="3"/>
      <c r="AB65" s="3" t="s">
        <v>112</v>
      </c>
      <c r="AD65" s="3" t="s">
        <v>157</v>
      </c>
      <c r="AE65" s="3" t="s">
        <v>157</v>
      </c>
      <c r="AF65" s="3" t="s">
        <v>157</v>
      </c>
      <c r="AG65" s="3" t="s">
        <v>157</v>
      </c>
      <c r="AS65" s="3" t="s">
        <v>196</v>
      </c>
    </row>
    <row r="66" spans="21:45" x14ac:dyDescent="0.25">
      <c r="U66" s="3" t="s">
        <v>117</v>
      </c>
      <c r="W66" s="3"/>
      <c r="AB66" s="3" t="s">
        <v>112</v>
      </c>
      <c r="AD66" s="3" t="s">
        <v>157</v>
      </c>
      <c r="AE66" s="3" t="s">
        <v>157</v>
      </c>
      <c r="AF66" s="3" t="s">
        <v>157</v>
      </c>
      <c r="AG66" s="3" t="s">
        <v>157</v>
      </c>
      <c r="AS66" s="3" t="s">
        <v>196</v>
      </c>
    </row>
    <row r="67" spans="21:45" x14ac:dyDescent="0.25">
      <c r="U67" s="3" t="s">
        <v>117</v>
      </c>
      <c r="W67" s="3"/>
      <c r="AB67" s="3" t="s">
        <v>112</v>
      </c>
      <c r="AD67" s="3" t="s">
        <v>157</v>
      </c>
      <c r="AE67" s="3" t="s">
        <v>157</v>
      </c>
      <c r="AF67" s="3" t="s">
        <v>157</v>
      </c>
      <c r="AG67" s="3" t="s">
        <v>157</v>
      </c>
      <c r="AS67" s="3" t="s">
        <v>196</v>
      </c>
    </row>
    <row r="68" spans="21:45" x14ac:dyDescent="0.25">
      <c r="U68" s="3" t="s">
        <v>117</v>
      </c>
      <c r="W68" s="3"/>
      <c r="AB68" s="3" t="s">
        <v>112</v>
      </c>
      <c r="AD68" s="3" t="s">
        <v>157</v>
      </c>
      <c r="AE68" s="3" t="s">
        <v>157</v>
      </c>
      <c r="AF68" s="3" t="s">
        <v>157</v>
      </c>
      <c r="AG68" s="3" t="s">
        <v>157</v>
      </c>
      <c r="AS68" s="3" t="s">
        <v>196</v>
      </c>
    </row>
    <row r="69" spans="21:45" x14ac:dyDescent="0.25">
      <c r="U69" s="3" t="s">
        <v>117</v>
      </c>
      <c r="W69" s="3"/>
      <c r="AB69" s="3" t="s">
        <v>112</v>
      </c>
      <c r="AD69" s="3" t="s">
        <v>157</v>
      </c>
      <c r="AE69" s="3" t="s">
        <v>157</v>
      </c>
      <c r="AF69" s="3" t="s">
        <v>157</v>
      </c>
      <c r="AG69" s="3" t="s">
        <v>157</v>
      </c>
      <c r="AS69" s="3" t="s">
        <v>196</v>
      </c>
    </row>
    <row r="70" spans="21:45" x14ac:dyDescent="0.25">
      <c r="U70" s="3" t="s">
        <v>117</v>
      </c>
      <c r="W70" s="3"/>
      <c r="AB70" s="3" t="s">
        <v>112</v>
      </c>
      <c r="AD70" s="3" t="s">
        <v>157</v>
      </c>
      <c r="AE70" s="3" t="s">
        <v>157</v>
      </c>
      <c r="AF70" s="3" t="s">
        <v>157</v>
      </c>
      <c r="AG70" s="3" t="s">
        <v>157</v>
      </c>
      <c r="AS70" s="3" t="s">
        <v>196</v>
      </c>
    </row>
    <row r="71" spans="21:45" x14ac:dyDescent="0.25">
      <c r="U71" s="3" t="s">
        <v>117</v>
      </c>
      <c r="W71" s="3"/>
      <c r="AB71" s="3" t="s">
        <v>112</v>
      </c>
      <c r="AD71" s="3" t="s">
        <v>157</v>
      </c>
      <c r="AE71" s="3" t="s">
        <v>157</v>
      </c>
      <c r="AF71" s="3" t="s">
        <v>157</v>
      </c>
      <c r="AG71" s="3" t="s">
        <v>157</v>
      </c>
      <c r="AS71" s="3" t="s">
        <v>196</v>
      </c>
    </row>
    <row r="72" spans="21:45" x14ac:dyDescent="0.25">
      <c r="U72" s="3" t="s">
        <v>117</v>
      </c>
      <c r="W72" s="3"/>
      <c r="AB72" s="3" t="s">
        <v>112</v>
      </c>
      <c r="AD72" s="3" t="s">
        <v>157</v>
      </c>
      <c r="AE72" s="3" t="s">
        <v>157</v>
      </c>
      <c r="AF72" s="3" t="s">
        <v>157</v>
      </c>
      <c r="AG72" s="3" t="s">
        <v>157</v>
      </c>
      <c r="AS72" s="3" t="s">
        <v>196</v>
      </c>
    </row>
    <row r="73" spans="21:45" x14ac:dyDescent="0.25">
      <c r="U73" s="3" t="s">
        <v>117</v>
      </c>
      <c r="W73" s="3"/>
      <c r="AB73" s="3" t="s">
        <v>112</v>
      </c>
      <c r="AD73" s="3" t="s">
        <v>157</v>
      </c>
      <c r="AE73" s="3" t="s">
        <v>157</v>
      </c>
      <c r="AF73" s="3" t="s">
        <v>157</v>
      </c>
      <c r="AG73" s="3" t="s">
        <v>157</v>
      </c>
      <c r="AS73" s="3" t="s">
        <v>196</v>
      </c>
    </row>
    <row r="74" spans="21:45" x14ac:dyDescent="0.25">
      <c r="U74" s="3" t="s">
        <v>117</v>
      </c>
      <c r="W74" s="3"/>
      <c r="AB74" s="3" t="s">
        <v>112</v>
      </c>
      <c r="AD74" s="3" t="s">
        <v>157</v>
      </c>
      <c r="AE74" s="3" t="s">
        <v>157</v>
      </c>
      <c r="AF74" s="3" t="s">
        <v>157</v>
      </c>
      <c r="AG74" s="3" t="s">
        <v>157</v>
      </c>
      <c r="AS74" s="3" t="s">
        <v>196</v>
      </c>
    </row>
    <row r="75" spans="21:45" x14ac:dyDescent="0.25">
      <c r="U75" s="3" t="s">
        <v>117</v>
      </c>
      <c r="W75" s="3"/>
      <c r="AB75" s="3" t="s">
        <v>112</v>
      </c>
      <c r="AD75" s="3" t="s">
        <v>157</v>
      </c>
      <c r="AE75" s="3" t="s">
        <v>157</v>
      </c>
      <c r="AF75" s="3" t="s">
        <v>157</v>
      </c>
      <c r="AG75" s="3" t="s">
        <v>157</v>
      </c>
      <c r="AS75" s="3" t="s">
        <v>196</v>
      </c>
    </row>
    <row r="76" spans="21:45" x14ac:dyDescent="0.25">
      <c r="U76" s="3" t="s">
        <v>117</v>
      </c>
      <c r="W76" s="3"/>
      <c r="AB76" s="3" t="s">
        <v>112</v>
      </c>
      <c r="AD76" s="3" t="s">
        <v>157</v>
      </c>
      <c r="AE76" s="3" t="s">
        <v>157</v>
      </c>
      <c r="AF76" s="3" t="s">
        <v>157</v>
      </c>
      <c r="AG76" s="3" t="s">
        <v>157</v>
      </c>
      <c r="AS76" s="3" t="s">
        <v>196</v>
      </c>
    </row>
    <row r="77" spans="21:45" x14ac:dyDescent="0.25">
      <c r="U77" s="3" t="s">
        <v>117</v>
      </c>
      <c r="W77" s="3"/>
      <c r="AB77" s="3" t="s">
        <v>112</v>
      </c>
      <c r="AD77" s="3" t="s">
        <v>157</v>
      </c>
      <c r="AE77" s="3" t="s">
        <v>157</v>
      </c>
      <c r="AF77" s="3" t="s">
        <v>157</v>
      </c>
      <c r="AG77" s="3" t="s">
        <v>157</v>
      </c>
      <c r="AS77" s="3" t="s">
        <v>196</v>
      </c>
    </row>
    <row r="78" spans="21:45" x14ac:dyDescent="0.25">
      <c r="U78" s="3" t="s">
        <v>117</v>
      </c>
      <c r="W78" s="3"/>
      <c r="AB78" s="3" t="s">
        <v>112</v>
      </c>
      <c r="AD78" s="3" t="s">
        <v>157</v>
      </c>
      <c r="AE78" s="3" t="s">
        <v>157</v>
      </c>
      <c r="AF78" s="3" t="s">
        <v>157</v>
      </c>
      <c r="AG78" s="3" t="s">
        <v>157</v>
      </c>
      <c r="AS78" s="3" t="s">
        <v>196</v>
      </c>
    </row>
    <row r="79" spans="21:45" x14ac:dyDescent="0.25">
      <c r="U79" s="3" t="s">
        <v>117</v>
      </c>
      <c r="W79" s="3"/>
      <c r="AB79" s="3" t="s">
        <v>112</v>
      </c>
      <c r="AD79" s="3" t="s">
        <v>157</v>
      </c>
      <c r="AE79" s="3" t="s">
        <v>157</v>
      </c>
      <c r="AF79" s="3" t="s">
        <v>157</v>
      </c>
      <c r="AG79" s="3" t="s">
        <v>157</v>
      </c>
      <c r="AS79" s="3" t="s">
        <v>196</v>
      </c>
    </row>
    <row r="80" spans="21:45" x14ac:dyDescent="0.25">
      <c r="U80" s="3" t="s">
        <v>117</v>
      </c>
      <c r="W80" s="3"/>
      <c r="AB80" s="3" t="s">
        <v>112</v>
      </c>
      <c r="AD80" s="3" t="s">
        <v>157</v>
      </c>
      <c r="AE80" s="3" t="s">
        <v>157</v>
      </c>
      <c r="AF80" s="3" t="s">
        <v>157</v>
      </c>
      <c r="AG80" s="3" t="s">
        <v>157</v>
      </c>
      <c r="AS80" s="3" t="s">
        <v>196</v>
      </c>
    </row>
    <row r="81" spans="21:45" x14ac:dyDescent="0.25">
      <c r="U81" s="3" t="s">
        <v>117</v>
      </c>
      <c r="W81" s="3"/>
      <c r="AB81" s="3" t="s">
        <v>112</v>
      </c>
      <c r="AD81" s="3" t="s">
        <v>157</v>
      </c>
      <c r="AE81" s="3" t="s">
        <v>157</v>
      </c>
      <c r="AF81" s="3" t="s">
        <v>157</v>
      </c>
      <c r="AG81" s="3" t="s">
        <v>157</v>
      </c>
      <c r="AS81" s="3" t="s">
        <v>196</v>
      </c>
    </row>
    <row r="82" spans="21:45" x14ac:dyDescent="0.25">
      <c r="U82" s="3" t="s">
        <v>117</v>
      </c>
      <c r="W82" s="3"/>
      <c r="AB82" s="3" t="s">
        <v>112</v>
      </c>
      <c r="AD82" s="3" t="s">
        <v>157</v>
      </c>
      <c r="AE82" s="3" t="s">
        <v>157</v>
      </c>
      <c r="AF82" s="3" t="s">
        <v>157</v>
      </c>
      <c r="AG82" s="3" t="s">
        <v>157</v>
      </c>
      <c r="AS82" s="3" t="s">
        <v>196</v>
      </c>
    </row>
    <row r="83" spans="21:45" x14ac:dyDescent="0.25">
      <c r="U83" s="3" t="s">
        <v>117</v>
      </c>
      <c r="W83" s="3"/>
      <c r="AB83" s="3" t="s">
        <v>112</v>
      </c>
      <c r="AD83" s="3" t="s">
        <v>157</v>
      </c>
      <c r="AE83" s="3" t="s">
        <v>157</v>
      </c>
      <c r="AF83" s="3" t="s">
        <v>157</v>
      </c>
      <c r="AG83" s="3" t="s">
        <v>157</v>
      </c>
      <c r="AS83" s="3" t="s">
        <v>196</v>
      </c>
    </row>
    <row r="84" spans="21:45" x14ac:dyDescent="0.25">
      <c r="U84" s="3" t="s">
        <v>117</v>
      </c>
      <c r="W84" s="3"/>
      <c r="AB84" s="3" t="s">
        <v>112</v>
      </c>
      <c r="AD84" s="3" t="s">
        <v>157</v>
      </c>
      <c r="AE84" s="3" t="s">
        <v>157</v>
      </c>
      <c r="AF84" s="3" t="s">
        <v>157</v>
      </c>
      <c r="AG84" s="3" t="s">
        <v>157</v>
      </c>
      <c r="AS84" s="3" t="s">
        <v>196</v>
      </c>
    </row>
    <row r="85" spans="21:45" x14ac:dyDescent="0.25">
      <c r="U85" s="3" t="s">
        <v>117</v>
      </c>
      <c r="W85" s="3"/>
      <c r="AB85" s="3" t="s">
        <v>112</v>
      </c>
      <c r="AD85" s="3" t="s">
        <v>157</v>
      </c>
      <c r="AE85" s="3" t="s">
        <v>157</v>
      </c>
      <c r="AF85" s="3" t="s">
        <v>157</v>
      </c>
      <c r="AG85" s="3" t="s">
        <v>157</v>
      </c>
      <c r="AS85" s="3" t="s">
        <v>196</v>
      </c>
    </row>
    <row r="86" spans="21:45" x14ac:dyDescent="0.25">
      <c r="U86" s="3" t="s">
        <v>117</v>
      </c>
      <c r="W86" s="3"/>
      <c r="AB86" s="3" t="s">
        <v>112</v>
      </c>
      <c r="AD86" s="3" t="s">
        <v>157</v>
      </c>
      <c r="AE86" s="3" t="s">
        <v>157</v>
      </c>
      <c r="AF86" s="3" t="s">
        <v>157</v>
      </c>
      <c r="AG86" s="3" t="s">
        <v>157</v>
      </c>
      <c r="AS86" s="3" t="s">
        <v>196</v>
      </c>
    </row>
    <row r="87" spans="21:45" x14ac:dyDescent="0.25">
      <c r="U87" s="3" t="s">
        <v>117</v>
      </c>
      <c r="W87" s="3"/>
      <c r="AB87" s="3" t="s">
        <v>112</v>
      </c>
      <c r="AD87" s="3" t="s">
        <v>157</v>
      </c>
      <c r="AE87" s="3" t="s">
        <v>157</v>
      </c>
      <c r="AF87" s="3" t="s">
        <v>157</v>
      </c>
      <c r="AG87" s="3" t="s">
        <v>157</v>
      </c>
      <c r="AS87" s="3" t="s">
        <v>196</v>
      </c>
    </row>
    <row r="88" spans="21:45" x14ac:dyDescent="0.25">
      <c r="U88" s="3" t="s">
        <v>117</v>
      </c>
      <c r="W88" s="3"/>
      <c r="AB88" s="3" t="s">
        <v>112</v>
      </c>
      <c r="AD88" s="3" t="s">
        <v>157</v>
      </c>
      <c r="AE88" s="3" t="s">
        <v>157</v>
      </c>
      <c r="AF88" s="3" t="s">
        <v>157</v>
      </c>
      <c r="AG88" s="3" t="s">
        <v>157</v>
      </c>
      <c r="AS88" s="3" t="s">
        <v>196</v>
      </c>
    </row>
    <row r="89" spans="21:45" x14ac:dyDescent="0.25">
      <c r="U89" s="3" t="s">
        <v>117</v>
      </c>
      <c r="W89" s="3"/>
      <c r="AB89" s="3" t="s">
        <v>112</v>
      </c>
      <c r="AD89" s="3" t="s">
        <v>157</v>
      </c>
      <c r="AE89" s="3" t="s">
        <v>157</v>
      </c>
      <c r="AF89" s="3" t="s">
        <v>157</v>
      </c>
      <c r="AG89" s="3" t="s">
        <v>157</v>
      </c>
      <c r="AS89" s="3" t="s">
        <v>196</v>
      </c>
    </row>
    <row r="90" spans="21:45" x14ac:dyDescent="0.25">
      <c r="U90" s="3" t="s">
        <v>117</v>
      </c>
      <c r="W90" s="3"/>
      <c r="AB90" s="3" t="s">
        <v>112</v>
      </c>
      <c r="AD90" s="3" t="s">
        <v>157</v>
      </c>
      <c r="AE90" s="3" t="s">
        <v>157</v>
      </c>
      <c r="AF90" s="3" t="s">
        <v>157</v>
      </c>
      <c r="AG90" s="3" t="s">
        <v>157</v>
      </c>
      <c r="AS90" s="3" t="s">
        <v>196</v>
      </c>
    </row>
    <row r="91" spans="21:45" x14ac:dyDescent="0.25">
      <c r="U91" s="3" t="s">
        <v>117</v>
      </c>
      <c r="W91" s="3"/>
      <c r="AB91" s="3" t="s">
        <v>112</v>
      </c>
      <c r="AD91" s="3" t="s">
        <v>157</v>
      </c>
      <c r="AE91" s="3" t="s">
        <v>157</v>
      </c>
      <c r="AF91" s="3" t="s">
        <v>157</v>
      </c>
      <c r="AG91" s="3" t="s">
        <v>157</v>
      </c>
      <c r="AS91" s="3" t="s">
        <v>196</v>
      </c>
    </row>
    <row r="92" spans="21:45" x14ac:dyDescent="0.25">
      <c r="U92" s="3" t="s">
        <v>117</v>
      </c>
      <c r="W92" s="3"/>
      <c r="AB92" s="3" t="s">
        <v>112</v>
      </c>
      <c r="AD92" s="3" t="s">
        <v>157</v>
      </c>
      <c r="AE92" s="3" t="s">
        <v>157</v>
      </c>
      <c r="AF92" s="3" t="s">
        <v>157</v>
      </c>
      <c r="AG92" s="3" t="s">
        <v>157</v>
      </c>
      <c r="AS92" s="3" t="s">
        <v>196</v>
      </c>
    </row>
    <row r="93" spans="21:45" x14ac:dyDescent="0.25">
      <c r="U93" s="3" t="s">
        <v>117</v>
      </c>
      <c r="W93" s="3"/>
      <c r="AB93" s="3" t="s">
        <v>112</v>
      </c>
      <c r="AD93" s="3" t="s">
        <v>157</v>
      </c>
      <c r="AE93" s="3" t="s">
        <v>157</v>
      </c>
      <c r="AF93" s="3" t="s">
        <v>157</v>
      </c>
      <c r="AG93" s="3" t="s">
        <v>157</v>
      </c>
      <c r="AS93" s="3" t="s">
        <v>196</v>
      </c>
    </row>
    <row r="94" spans="21:45" x14ac:dyDescent="0.25">
      <c r="U94" s="3" t="s">
        <v>117</v>
      </c>
      <c r="W94" s="3"/>
      <c r="AB94" s="3" t="s">
        <v>112</v>
      </c>
      <c r="AD94" s="3" t="s">
        <v>157</v>
      </c>
      <c r="AE94" s="3" t="s">
        <v>157</v>
      </c>
      <c r="AF94" s="3" t="s">
        <v>157</v>
      </c>
      <c r="AG94" s="3" t="s">
        <v>157</v>
      </c>
      <c r="AS94" s="3" t="s">
        <v>196</v>
      </c>
    </row>
    <row r="95" spans="21:45" x14ac:dyDescent="0.25">
      <c r="U95" s="3" t="s">
        <v>117</v>
      </c>
      <c r="W95" s="3"/>
      <c r="AB95" s="3" t="s">
        <v>112</v>
      </c>
      <c r="AD95" s="3" t="s">
        <v>157</v>
      </c>
      <c r="AE95" s="3" t="s">
        <v>157</v>
      </c>
      <c r="AF95" s="3" t="s">
        <v>157</v>
      </c>
      <c r="AG95" s="3" t="s">
        <v>157</v>
      </c>
      <c r="AS95" s="3" t="s">
        <v>196</v>
      </c>
    </row>
    <row r="96" spans="21:45" x14ac:dyDescent="0.25">
      <c r="U96" s="3" t="s">
        <v>117</v>
      </c>
      <c r="W96" s="3"/>
      <c r="AB96" s="3" t="s">
        <v>112</v>
      </c>
      <c r="AD96" s="3" t="s">
        <v>157</v>
      </c>
      <c r="AE96" s="3" t="s">
        <v>157</v>
      </c>
      <c r="AF96" s="3" t="s">
        <v>157</v>
      </c>
      <c r="AG96" s="3" t="s">
        <v>157</v>
      </c>
      <c r="AS96" s="3" t="s">
        <v>196</v>
      </c>
    </row>
    <row r="97" spans="21:45" x14ac:dyDescent="0.25">
      <c r="U97" s="3" t="s">
        <v>117</v>
      </c>
      <c r="W97" s="3"/>
      <c r="AB97" s="3" t="s">
        <v>112</v>
      </c>
      <c r="AD97" s="3" t="s">
        <v>157</v>
      </c>
      <c r="AE97" s="3" t="s">
        <v>157</v>
      </c>
      <c r="AF97" s="3" t="s">
        <v>157</v>
      </c>
      <c r="AG97" s="3" t="s">
        <v>157</v>
      </c>
      <c r="AS97" s="3" t="s">
        <v>196</v>
      </c>
    </row>
    <row r="98" spans="21:45" x14ac:dyDescent="0.25">
      <c r="U98" s="3" t="s">
        <v>117</v>
      </c>
      <c r="W98" s="3"/>
      <c r="AB98" s="3" t="s">
        <v>112</v>
      </c>
      <c r="AD98" s="3" t="s">
        <v>157</v>
      </c>
      <c r="AE98" s="3" t="s">
        <v>157</v>
      </c>
      <c r="AF98" s="3" t="s">
        <v>157</v>
      </c>
      <c r="AG98" s="3" t="s">
        <v>157</v>
      </c>
      <c r="AS98" s="3" t="s">
        <v>196</v>
      </c>
    </row>
    <row r="99" spans="21:45" x14ac:dyDescent="0.25">
      <c r="U99" s="3" t="s">
        <v>117</v>
      </c>
      <c r="W99" s="3"/>
      <c r="AB99" s="3" t="s">
        <v>112</v>
      </c>
      <c r="AE99" s="3" t="s">
        <v>157</v>
      </c>
      <c r="AF99" s="3" t="s">
        <v>157</v>
      </c>
      <c r="AG99" s="3" t="s">
        <v>157</v>
      </c>
      <c r="AS99" s="3" t="s">
        <v>196</v>
      </c>
    </row>
    <row r="100" spans="21:45" x14ac:dyDescent="0.25">
      <c r="U100" s="3" t="s">
        <v>117</v>
      </c>
      <c r="W100" s="3"/>
      <c r="AB100" s="3" t="s">
        <v>112</v>
      </c>
      <c r="AE100" s="3" t="s">
        <v>157</v>
      </c>
      <c r="AF100" s="3" t="s">
        <v>157</v>
      </c>
      <c r="AG100" s="3" t="s">
        <v>157</v>
      </c>
      <c r="AS100" s="3" t="s">
        <v>196</v>
      </c>
    </row>
    <row r="101" spans="21:45" x14ac:dyDescent="0.25">
      <c r="U101" s="3" t="s">
        <v>117</v>
      </c>
      <c r="W101" s="3"/>
      <c r="AB101" s="3" t="s">
        <v>112</v>
      </c>
      <c r="AE101" s="3" t="s">
        <v>157</v>
      </c>
      <c r="AF101" s="3" t="s">
        <v>157</v>
      </c>
      <c r="AG101" s="3" t="s">
        <v>157</v>
      </c>
      <c r="AS101" s="3" t="s">
        <v>196</v>
      </c>
    </row>
    <row r="102" spans="21:45" x14ac:dyDescent="0.25">
      <c r="U102" s="3" t="s">
        <v>117</v>
      </c>
      <c r="W102" s="3"/>
      <c r="AB102" s="3" t="s">
        <v>112</v>
      </c>
      <c r="AE102" s="3" t="s">
        <v>157</v>
      </c>
      <c r="AF102" s="3" t="s">
        <v>157</v>
      </c>
      <c r="AG102" s="3" t="s">
        <v>157</v>
      </c>
      <c r="AS102" s="3" t="s">
        <v>196</v>
      </c>
    </row>
    <row r="103" spans="21:45" x14ac:dyDescent="0.25">
      <c r="U103" s="3" t="s">
        <v>117</v>
      </c>
      <c r="W103" s="3"/>
      <c r="AB103" s="3" t="s">
        <v>112</v>
      </c>
      <c r="AE103" s="3" t="s">
        <v>157</v>
      </c>
      <c r="AF103" s="3" t="s">
        <v>157</v>
      </c>
      <c r="AG103" s="3" t="s">
        <v>157</v>
      </c>
      <c r="AS103" s="3" t="s">
        <v>196</v>
      </c>
    </row>
    <row r="104" spans="21:45" x14ac:dyDescent="0.25">
      <c r="U104" s="3" t="s">
        <v>117</v>
      </c>
      <c r="W104" s="3"/>
      <c r="AB104" s="3" t="s">
        <v>112</v>
      </c>
      <c r="AE104" s="3" t="s">
        <v>157</v>
      </c>
      <c r="AF104" s="3" t="s">
        <v>157</v>
      </c>
      <c r="AG104" s="3" t="s">
        <v>157</v>
      </c>
      <c r="AS104" s="3" t="s">
        <v>196</v>
      </c>
    </row>
    <row r="105" spans="21:45" x14ac:dyDescent="0.25">
      <c r="U105" s="3" t="s">
        <v>117</v>
      </c>
      <c r="W105" s="3"/>
      <c r="AB105" s="3" t="s">
        <v>112</v>
      </c>
      <c r="AE105" s="3" t="s">
        <v>157</v>
      </c>
      <c r="AF105" s="3" t="s">
        <v>157</v>
      </c>
      <c r="AG105" s="3" t="s">
        <v>157</v>
      </c>
      <c r="AS105" s="3" t="s">
        <v>196</v>
      </c>
    </row>
    <row r="106" spans="21:45" x14ac:dyDescent="0.25">
      <c r="U106" s="3" t="s">
        <v>117</v>
      </c>
      <c r="W106" s="3"/>
      <c r="AB106" s="3" t="s">
        <v>112</v>
      </c>
      <c r="AE106" s="3" t="s">
        <v>157</v>
      </c>
      <c r="AF106" s="3" t="s">
        <v>157</v>
      </c>
      <c r="AG106" s="3" t="s">
        <v>157</v>
      </c>
      <c r="AS106" s="3" t="s">
        <v>196</v>
      </c>
    </row>
    <row r="107" spans="21:45" x14ac:dyDescent="0.25">
      <c r="U107" s="3" t="s">
        <v>117</v>
      </c>
      <c r="W107" s="3"/>
      <c r="AB107" s="3" t="s">
        <v>112</v>
      </c>
      <c r="AE107" s="3" t="s">
        <v>157</v>
      </c>
      <c r="AF107" s="3" t="s">
        <v>157</v>
      </c>
      <c r="AG107" s="3" t="s">
        <v>157</v>
      </c>
      <c r="AS107" s="3" t="s">
        <v>196</v>
      </c>
    </row>
    <row r="108" spans="21:45" x14ac:dyDescent="0.25">
      <c r="U108" s="3" t="s">
        <v>117</v>
      </c>
      <c r="W108" s="3"/>
      <c r="AB108" s="3" t="s">
        <v>112</v>
      </c>
      <c r="AE108" s="3" t="s">
        <v>157</v>
      </c>
      <c r="AF108" s="3" t="s">
        <v>157</v>
      </c>
      <c r="AG108" s="3" t="s">
        <v>157</v>
      </c>
      <c r="AS108" s="3" t="s">
        <v>196</v>
      </c>
    </row>
    <row r="109" spans="21:45" x14ac:dyDescent="0.25">
      <c r="U109" s="3" t="s">
        <v>117</v>
      </c>
      <c r="W109" s="3"/>
      <c r="AB109" s="3" t="s">
        <v>112</v>
      </c>
      <c r="AE109" s="3" t="s">
        <v>157</v>
      </c>
      <c r="AF109" s="3" t="s">
        <v>157</v>
      </c>
      <c r="AG109" s="3" t="s">
        <v>157</v>
      </c>
      <c r="AS109" s="3" t="s">
        <v>196</v>
      </c>
    </row>
    <row r="110" spans="21:45" x14ac:dyDescent="0.25">
      <c r="U110" s="3" t="s">
        <v>117</v>
      </c>
      <c r="W110" s="3"/>
      <c r="AB110" s="3" t="s">
        <v>112</v>
      </c>
      <c r="AE110" s="3" t="s">
        <v>157</v>
      </c>
      <c r="AF110" s="3" t="s">
        <v>157</v>
      </c>
      <c r="AG110" s="3" t="s">
        <v>157</v>
      </c>
      <c r="AS110" s="3" t="s">
        <v>196</v>
      </c>
    </row>
    <row r="111" spans="21:45" x14ac:dyDescent="0.25">
      <c r="U111" s="3" t="s">
        <v>117</v>
      </c>
      <c r="W111" s="3"/>
      <c r="AB111" s="3" t="s">
        <v>112</v>
      </c>
      <c r="AE111" s="3" t="s">
        <v>157</v>
      </c>
      <c r="AF111" s="3" t="s">
        <v>157</v>
      </c>
      <c r="AG111" s="3" t="s">
        <v>157</v>
      </c>
      <c r="AS111" s="3" t="s">
        <v>196</v>
      </c>
    </row>
    <row r="112" spans="21:45" x14ac:dyDescent="0.25">
      <c r="U112" s="3" t="s">
        <v>117</v>
      </c>
      <c r="W112" s="3"/>
      <c r="AB112" s="3" t="s">
        <v>112</v>
      </c>
      <c r="AE112" s="3" t="s">
        <v>157</v>
      </c>
      <c r="AF112" s="3" t="s">
        <v>157</v>
      </c>
      <c r="AG112" s="3" t="s">
        <v>157</v>
      </c>
      <c r="AS112" s="3" t="s">
        <v>196</v>
      </c>
    </row>
    <row r="113" spans="23:45" x14ac:dyDescent="0.25">
      <c r="W113" s="3"/>
      <c r="AE113" s="3" t="s">
        <v>157</v>
      </c>
      <c r="AF113" s="3" t="s">
        <v>157</v>
      </c>
      <c r="AG113" s="3" t="s">
        <v>157</v>
      </c>
      <c r="AS113" s="3" t="s">
        <v>196</v>
      </c>
    </row>
    <row r="114" spans="23:45" x14ac:dyDescent="0.25">
      <c r="W114" s="3"/>
      <c r="AE114" s="3" t="s">
        <v>157</v>
      </c>
      <c r="AF114" s="3" t="s">
        <v>157</v>
      </c>
      <c r="AG114" s="3" t="s">
        <v>157</v>
      </c>
      <c r="AS114" s="3" t="s">
        <v>196</v>
      </c>
    </row>
    <row r="115" spans="23:45" x14ac:dyDescent="0.25">
      <c r="AE115" s="3" t="s">
        <v>157</v>
      </c>
      <c r="AF115" s="3" t="s">
        <v>157</v>
      </c>
      <c r="AG115" s="3" t="s">
        <v>157</v>
      </c>
      <c r="AS115" s="3" t="s">
        <v>196</v>
      </c>
    </row>
    <row r="116" spans="23:45" x14ac:dyDescent="0.25">
      <c r="AE116" s="3" t="s">
        <v>157</v>
      </c>
      <c r="AF116" s="3" t="s">
        <v>157</v>
      </c>
      <c r="AG116" s="3" t="s">
        <v>157</v>
      </c>
      <c r="AS116" s="3" t="s">
        <v>196</v>
      </c>
    </row>
    <row r="117" spans="23:45" x14ac:dyDescent="0.25">
      <c r="AE117" s="3" t="s">
        <v>157</v>
      </c>
      <c r="AF117" s="3" t="s">
        <v>157</v>
      </c>
      <c r="AG117" s="3" t="s">
        <v>157</v>
      </c>
      <c r="AS117" s="3" t="s">
        <v>196</v>
      </c>
    </row>
    <row r="118" spans="23:45" x14ac:dyDescent="0.25">
      <c r="AE118" s="3" t="s">
        <v>157</v>
      </c>
      <c r="AF118" s="3" t="s">
        <v>157</v>
      </c>
      <c r="AG118" s="3" t="s">
        <v>157</v>
      </c>
      <c r="AS118" s="3" t="s">
        <v>196</v>
      </c>
    </row>
    <row r="119" spans="23:45" x14ac:dyDescent="0.25">
      <c r="AE119" s="3" t="s">
        <v>157</v>
      </c>
      <c r="AF119" s="3" t="s">
        <v>157</v>
      </c>
      <c r="AG119" s="3" t="s">
        <v>157</v>
      </c>
      <c r="AS119" s="3" t="s">
        <v>196</v>
      </c>
    </row>
    <row r="120" spans="23:45" x14ac:dyDescent="0.25">
      <c r="AE120" s="3" t="s">
        <v>157</v>
      </c>
      <c r="AF120" s="3" t="s">
        <v>157</v>
      </c>
      <c r="AG120" s="3" t="s">
        <v>157</v>
      </c>
      <c r="AS120" s="3" t="s">
        <v>196</v>
      </c>
    </row>
    <row r="121" spans="23:45" x14ac:dyDescent="0.25">
      <c r="AE121" s="3" t="s">
        <v>157</v>
      </c>
      <c r="AF121" s="3" t="s">
        <v>157</v>
      </c>
      <c r="AG121" s="3" t="s">
        <v>157</v>
      </c>
      <c r="AS121" s="3" t="s">
        <v>196</v>
      </c>
    </row>
    <row r="122" spans="23:45" x14ac:dyDescent="0.25">
      <c r="AE122" s="3" t="s">
        <v>157</v>
      </c>
      <c r="AF122" s="3" t="s">
        <v>157</v>
      </c>
      <c r="AG122" s="3" t="s">
        <v>157</v>
      </c>
      <c r="AS122" s="3" t="s">
        <v>196</v>
      </c>
    </row>
    <row r="123" spans="23:45" x14ac:dyDescent="0.25">
      <c r="AE123" s="3" t="s">
        <v>157</v>
      </c>
      <c r="AF123" s="3" t="s">
        <v>157</v>
      </c>
      <c r="AG123" s="3" t="s">
        <v>157</v>
      </c>
      <c r="AS123" s="3" t="s">
        <v>196</v>
      </c>
    </row>
    <row r="124" spans="23:45" x14ac:dyDescent="0.25">
      <c r="AE124" s="3" t="s">
        <v>157</v>
      </c>
      <c r="AF124" s="3" t="s">
        <v>157</v>
      </c>
      <c r="AG124" s="3" t="s">
        <v>157</v>
      </c>
      <c r="AS124" s="3" t="s">
        <v>196</v>
      </c>
    </row>
    <row r="125" spans="23:45" x14ac:dyDescent="0.25">
      <c r="AE125" s="3" t="s">
        <v>157</v>
      </c>
      <c r="AF125" s="3" t="s">
        <v>157</v>
      </c>
      <c r="AG125" s="3" t="s">
        <v>157</v>
      </c>
      <c r="AS125" s="3" t="s">
        <v>196</v>
      </c>
    </row>
    <row r="126" spans="23:45" x14ac:dyDescent="0.25">
      <c r="AE126" s="3" t="s">
        <v>157</v>
      </c>
      <c r="AF126" s="3" t="s">
        <v>157</v>
      </c>
      <c r="AG126" s="3" t="s">
        <v>157</v>
      </c>
      <c r="AS126" s="3" t="s">
        <v>196</v>
      </c>
    </row>
    <row r="127" spans="23:45" x14ac:dyDescent="0.25">
      <c r="AE127" s="3" t="s">
        <v>157</v>
      </c>
      <c r="AF127" s="3" t="s">
        <v>157</v>
      </c>
      <c r="AG127" s="3" t="s">
        <v>157</v>
      </c>
      <c r="AS127" s="3" t="s">
        <v>196</v>
      </c>
    </row>
    <row r="128" spans="23:45" x14ac:dyDescent="0.25">
      <c r="AF128" s="3" t="s">
        <v>157</v>
      </c>
      <c r="AS128" s="3" t="s">
        <v>196</v>
      </c>
    </row>
    <row r="129" spans="32:45" x14ac:dyDescent="0.25">
      <c r="AF129" s="3" t="s">
        <v>157</v>
      </c>
      <c r="AS129" s="3" t="s">
        <v>196</v>
      </c>
    </row>
  </sheetData>
  <mergeCells count="7">
    <mergeCell ref="B6:AV6"/>
    <mergeCell ref="B2:D2"/>
    <mergeCell ref="E2:G2"/>
    <mergeCell ref="H2:J2"/>
    <mergeCell ref="B3:D3"/>
    <mergeCell ref="E3:G3"/>
    <mergeCell ref="H3:J3"/>
  </mergeCells>
  <phoneticPr fontId="6" type="noConversion"/>
  <dataValidations count="7">
    <dataValidation type="list" allowBlank="1" showErrorMessage="1" sqref="E19:E204 E8:E17" xr:uid="{00000000-0002-0000-0100-000000000000}">
      <formula1>Hidden_13</formula1>
    </dataValidation>
    <dataValidation type="list" allowBlank="1" showErrorMessage="1" sqref="K8:K17 K19:K204" xr:uid="{00000000-0002-0000-0100-000001000000}">
      <formula1>Hidden_29</formula1>
    </dataValidation>
    <dataValidation type="list" allowBlank="1" showErrorMessage="1" sqref="N8:N204" xr:uid="{00000000-0002-0000-0100-000002000000}">
      <formula1>Hidden_312</formula1>
    </dataValidation>
    <dataValidation type="list" allowBlank="1" showErrorMessage="1" sqref="O8:O204" xr:uid="{00000000-0002-0000-0100-000003000000}">
      <formula1>Hidden_413</formula1>
    </dataValidation>
    <dataValidation type="list" allowBlank="1" showErrorMessage="1" sqref="Q8:Q204" xr:uid="{00000000-0002-0000-0100-000004000000}">
      <formula1>Hidden_515</formula1>
    </dataValidation>
    <dataValidation type="list" allowBlank="1" showErrorMessage="1" sqref="U8:U204" xr:uid="{00000000-0002-0000-0100-000005000000}">
      <formula1>Hidden_619</formula1>
    </dataValidation>
    <dataValidation type="list" allowBlank="1" showErrorMessage="1" sqref="AB8:AB204" xr:uid="{00000000-0002-0000-0100-000006000000}">
      <formula1>Hidden_726</formula1>
    </dataValidation>
  </dataValidations>
  <hyperlinks>
    <hyperlink ref="AL8" r:id="rId1" xr:uid="{00000000-0004-0000-0100-000000000000}"/>
    <hyperlink ref="AP8" r:id="rId2" xr:uid="{00000000-0004-0000-0100-000001000000}"/>
    <hyperlink ref="AL10" r:id="rId3" xr:uid="{00000000-0004-0000-0100-000002000000}"/>
    <hyperlink ref="AL9" r:id="rId4" xr:uid="{00000000-0004-0000-0100-000003000000}"/>
    <hyperlink ref="AP9" r:id="rId5" xr:uid="{00000000-0004-0000-0100-000004000000}"/>
    <hyperlink ref="AL12" r:id="rId6" xr:uid="{00000000-0004-0000-0100-000006000000}"/>
    <hyperlink ref="AL11" r:id="rId7" xr:uid="{00000000-0004-0000-0100-000007000000}"/>
    <hyperlink ref="AL14" r:id="rId8" xr:uid="{00000000-0004-0000-0100-000008000000}"/>
    <hyperlink ref="AL15" r:id="rId9" xr:uid="{00000000-0004-0000-0100-000009000000}"/>
    <hyperlink ref="AL16" r:id="rId10" xr:uid="{00000000-0004-0000-0100-00000A000000}"/>
    <hyperlink ref="AL17" r:id="rId11" xr:uid="{00000000-0004-0000-0100-00000B000000}"/>
    <hyperlink ref="AP13" r:id="rId12" xr:uid="{00000000-0004-0000-0100-00000F000000}"/>
    <hyperlink ref="AP14" r:id="rId13" xr:uid="{00000000-0004-0000-0100-000010000000}"/>
    <hyperlink ref="AP16" r:id="rId14" xr:uid="{00000000-0004-0000-0100-000011000000}"/>
    <hyperlink ref="AP17" r:id="rId15" xr:uid="{00000000-0004-0000-0100-000012000000}"/>
    <hyperlink ref="AP15" r:id="rId16" xr:uid="{00000000-0004-0000-0100-000013000000}"/>
    <hyperlink ref="AL18" r:id="rId17" xr:uid="{00000000-0004-0000-0100-000014000000}"/>
    <hyperlink ref="AP18" r:id="rId18" xr:uid="{00000000-0004-0000-0100-000015000000}"/>
    <hyperlink ref="AL19" r:id="rId19" display="egresos_arevalocometrucciones@outlook.com " xr:uid="{00000000-0004-0000-0100-000016000000}"/>
    <hyperlink ref="AP19" r:id="rId20" display="egresos_arevalocometrucciones@outlook.com " xr:uid="{00000000-0004-0000-0100-000017000000}"/>
    <hyperlink ref="AL20" r:id="rId21" xr:uid="{00000000-0004-0000-0100-000018000000}"/>
    <hyperlink ref="AP20" r:id="rId22" xr:uid="{00000000-0004-0000-0100-000019000000}"/>
    <hyperlink ref="AL21" r:id="rId23" xr:uid="{30C294A4-0F46-4AEE-B729-09E2EAEA064C}"/>
    <hyperlink ref="AP21" r:id="rId24" xr:uid="{49F94CB4-0CFB-42CC-BFCE-623C3DCDF1C6}"/>
    <hyperlink ref="AL22" r:id="rId25" xr:uid="{C49991A9-4AF3-4018-BBB9-18F18C607D27}"/>
    <hyperlink ref="AP22" r:id="rId26" xr:uid="{E3ECD027-C02F-453D-9DD9-8A7E7D76F5E9}"/>
    <hyperlink ref="AL23" r:id="rId27" xr:uid="{EBEB2D19-A431-436F-B592-D0481E07937A}"/>
    <hyperlink ref="AP23" r:id="rId28" xr:uid="{53F43F93-AAD1-42CF-9D39-37DC59BC20BF}"/>
    <hyperlink ref="AL24" r:id="rId29" xr:uid="{410B0C02-0250-4FD0-8DCC-AF8E0DB3D676}"/>
    <hyperlink ref="AP24" r:id="rId30" xr:uid="{86D7B6D6-6FDE-4FAD-BCF1-F3180BD3D551}"/>
    <hyperlink ref="AL25" r:id="rId31" xr:uid="{8D274329-1C63-4015-B917-D848808097CB}"/>
    <hyperlink ref="AP25" r:id="rId32" xr:uid="{776BDB52-7628-4B74-9AF5-E43AC31D5092}"/>
    <hyperlink ref="AL26" r:id="rId33" xr:uid="{B056664F-5DF1-4230-93B5-213B35293D92}"/>
    <hyperlink ref="AP26" r:id="rId34" xr:uid="{AFA6A612-AF44-4420-AA92-4FAAE2C8B911}"/>
    <hyperlink ref="AL27" r:id="rId35" xr:uid="{923C26F2-BFCB-4B12-91A3-0591A68EC511}"/>
    <hyperlink ref="AP27" r:id="rId36" xr:uid="{B8AAC4E1-D30F-4448-8ECD-1E68A3FBCA87}"/>
    <hyperlink ref="AL28" r:id="rId37" xr:uid="{504120FC-94F8-4B29-A27E-7F06A6A3343C}"/>
    <hyperlink ref="AL29" r:id="rId38" xr:uid="{B035DEF3-0CEA-4C05-B343-C52F3D06CF82}"/>
    <hyperlink ref="AL30" r:id="rId39" xr:uid="{FB31C646-F5BA-4E24-8E33-F53224F3B29B}"/>
    <hyperlink ref="AL31" r:id="rId40" xr:uid="{DB2B05F3-1038-4AED-BA1F-E13C912EEE52}"/>
    <hyperlink ref="AL32" r:id="rId41" xr:uid="{098CEF82-BA80-497E-8942-F9776B64AC63}"/>
    <hyperlink ref="AL33" r:id="rId42" xr:uid="{6D078A4E-22E7-4C26-8F96-B59EE738280D}"/>
    <hyperlink ref="AP33" r:id="rId43" xr:uid="{5DA89B1D-7B0E-4A41-809F-35D26E4A9644}"/>
    <hyperlink ref="AL34" r:id="rId44" xr:uid="{A7F44883-5029-4FDB-BE62-8C9E8DC1B09F}"/>
    <hyperlink ref="AP34" r:id="rId45" xr:uid="{A6146AF0-5264-47E4-BEBF-CEDD07E162E5}"/>
    <hyperlink ref="AL35" r:id="rId46" xr:uid="{512018C3-2836-4916-80B2-C11181595B23}"/>
    <hyperlink ref="AP35" r:id="rId47" xr:uid="{D581ABD3-5B55-4E81-9D55-50112EEAF753}"/>
    <hyperlink ref="AL36" r:id="rId48" xr:uid="{54CC2629-09DF-4CE3-9F47-D8551518A149}"/>
    <hyperlink ref="AP36" r:id="rId49" xr:uid="{1437CBFE-147A-4AED-B9DF-5C4BC72B37EF}"/>
    <hyperlink ref="AL37" r:id="rId50" xr:uid="{7EFB9D35-1E91-4505-AE63-7BCF0DE40C50}"/>
    <hyperlink ref="AP37" r:id="rId51" xr:uid="{0A13DBF7-3B4F-48E9-8C9F-60AF4830568B}"/>
  </hyperlinks>
  <pageMargins left="0.7" right="0.7" top="0.75" bottom="0.75" header="0.3" footer="0.3"/>
  <pageSetup orientation="portrait" r:id="rId5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1ER TRIMESTRE </vt:lpstr>
      <vt:lpstr>1ER TRIMESTRE 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DELL</cp:lastModifiedBy>
  <dcterms:created xsi:type="dcterms:W3CDTF">2023-03-27T20:56:21Z</dcterms:created>
  <dcterms:modified xsi:type="dcterms:W3CDTF">2025-04-21T18:55:28Z</dcterms:modified>
</cp:coreProperties>
</file>